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DF7CAD05-4977-43F2-9A00-43EEB2E79EDC}" xr6:coauthVersionLast="47" xr6:coauthVersionMax="47" xr10:uidLastSave="{00000000-0000-0000-0000-000000000000}"/>
  <bookViews>
    <workbookView xWindow="2475" yWindow="7170" windowWidth="21600" windowHeight="13065" xr2:uid="{00000000-000D-0000-FFFF-FFFF00000000}"/>
  </bookViews>
  <sheets>
    <sheet name="コース一覧（20240401現在）" sheetId="18" r:id="rId1"/>
  </sheets>
  <externalReferences>
    <externalReference r:id="rId2"/>
  </externalReferences>
  <definedNames>
    <definedName name="_xlnm._FilterDatabase" localSheetId="0" hidden="1">'コース一覧（20240401現在）'!$A$5:$L$151</definedName>
    <definedName name="_xlnm.Print_Area" localSheetId="0">'コース一覧（20240401現在）'!$A$1:$K$151</definedName>
    <definedName name="_xlnm.Print_Titles" localSheetId="0">'コース一覧（20240401現在）'!$5:$5</definedName>
    <definedName name="処理ステータス">[1]ステータス!$A$1:$A$6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<sst xmlns="http://schemas.openxmlformats.org/spreadsheetml/2006/main" count="823" uniqueCount="380">
  <si>
    <t>マーケティング</t>
  </si>
  <si>
    <t>財務会計</t>
  </si>
  <si>
    <t>データベース</t>
  </si>
  <si>
    <t>セルフマネジメント</t>
  </si>
  <si>
    <t>コース名</t>
    <rPh sb="3" eb="4">
      <t>メイ</t>
    </rPh>
    <phoneticPr fontId="5"/>
  </si>
  <si>
    <t>○</t>
  </si>
  <si>
    <t>No.</t>
    <phoneticPr fontId="5"/>
  </si>
  <si>
    <t>ヒューマンスキル</t>
  </si>
  <si>
    <t>コミュニケーションスキル</t>
  </si>
  <si>
    <t>個人情報保護/情報漏えい対策</t>
  </si>
  <si>
    <t>コンピュータリテラシ　</t>
  </si>
  <si>
    <t>クラウドコンピューティング</t>
  </si>
  <si>
    <t>クラウドコンピューティングの全体像／導入検討</t>
  </si>
  <si>
    <t>システム開発</t>
  </si>
  <si>
    <t>システム分析・設計</t>
  </si>
  <si>
    <t>オブジェクト指向/UML</t>
  </si>
  <si>
    <t>プログラミング</t>
  </si>
  <si>
    <t>Java</t>
  </si>
  <si>
    <t>C言語</t>
  </si>
  <si>
    <t>UNIX/Linux</t>
  </si>
  <si>
    <t>VMware</t>
  </si>
  <si>
    <t>ACOS</t>
  </si>
  <si>
    <t>ネットワーク</t>
  </si>
  <si>
    <t>ネットワーク全般</t>
  </si>
  <si>
    <t>モバイルネットワーク</t>
  </si>
  <si>
    <t>インターネット/Web</t>
  </si>
  <si>
    <t>Webページ作成</t>
  </si>
  <si>
    <t>データベース全般</t>
  </si>
  <si>
    <t>SQL Server</t>
  </si>
  <si>
    <t>セキュリティ技術</t>
  </si>
  <si>
    <t>サービスマネジメント</t>
  </si>
  <si>
    <t>ITサービスマネジメント</t>
  </si>
  <si>
    <t>カテゴリ１</t>
    <phoneticPr fontId="5"/>
  </si>
  <si>
    <t>カテゴリ２</t>
    <phoneticPr fontId="5"/>
  </si>
  <si>
    <t>カテゴリ３</t>
    <phoneticPr fontId="5"/>
  </si>
  <si>
    <t>実践型
演習</t>
    <rPh sb="0" eb="3">
      <t>ジッセンガタ</t>
    </rPh>
    <rPh sb="4" eb="6">
      <t>エンシュウ</t>
    </rPh>
    <phoneticPr fontId="4"/>
  </si>
  <si>
    <t>事前
学習</t>
    <rPh sb="0" eb="2">
      <t>ジゼン</t>
    </rPh>
    <rPh sb="3" eb="5">
      <t>ガクシュウ</t>
    </rPh>
    <phoneticPr fontId="4"/>
  </si>
  <si>
    <t>クイズ</t>
  </si>
  <si>
    <t>まとめ
ワーク</t>
  </si>
  <si>
    <t>アクティブ要素</t>
    <rPh sb="5" eb="7">
      <t>ヨウソ</t>
    </rPh>
    <phoneticPr fontId="5"/>
  </si>
  <si>
    <r>
      <t>PDFテキスト</t>
    </r>
    <r>
      <rPr>
        <vertAlign val="superscript"/>
        <sz val="11"/>
        <rFont val="ＭＳ Ｐゴシック"/>
        <family val="3"/>
        <charset val="128"/>
        <scheme val="minor"/>
      </rPr>
      <t xml:space="preserve">*2
</t>
    </r>
    <r>
      <rPr>
        <sz val="11"/>
        <rFont val="ＭＳ Ｐゴシック"/>
        <family val="3"/>
        <charset val="128"/>
        <scheme val="minor"/>
      </rPr>
      <t>演習・実習環境データ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Ph sb="10" eb="12">
      <t>エンシュウ</t>
    </rPh>
    <rPh sb="13" eb="15">
      <t>ジッシュウ</t>
    </rPh>
    <rPh sb="15" eb="17">
      <t>カンキョウ</t>
    </rPh>
    <phoneticPr fontId="5"/>
  </si>
  <si>
    <r>
      <t>PDF補助資料</t>
    </r>
    <r>
      <rPr>
        <vertAlign val="superscript"/>
        <sz val="11"/>
        <rFont val="ＭＳ Ｐゴシック"/>
        <family val="3"/>
        <charset val="128"/>
        <scheme val="minor"/>
      </rPr>
      <t>*1</t>
    </r>
    <rPh sb="3" eb="5">
      <t>ホジョ</t>
    </rPh>
    <rPh sb="5" eb="7">
      <t>シリョウ</t>
    </rPh>
    <phoneticPr fontId="5"/>
  </si>
  <si>
    <t>ダウンロード教材
/郵送教材</t>
    <rPh sb="6" eb="8">
      <t>キョウザイ</t>
    </rPh>
    <rPh sb="10" eb="12">
      <t>ユウソウ</t>
    </rPh>
    <rPh sb="12" eb="14">
      <t>キョウザイ</t>
    </rPh>
    <phoneticPr fontId="5"/>
  </si>
  <si>
    <t>*1　コンテンツ内からダウンロード</t>
    <rPh sb="8" eb="9">
      <t>ナイ</t>
    </rPh>
    <phoneticPr fontId="5"/>
  </si>
  <si>
    <t>*2　通知メールからダウンロード</t>
    <rPh sb="3" eb="5">
      <t>ツウチ</t>
    </rPh>
    <phoneticPr fontId="5"/>
  </si>
  <si>
    <t>リリース時期
（初回開催月）</t>
    <rPh sb="4" eb="6">
      <t>ジキ</t>
    </rPh>
    <rPh sb="8" eb="10">
      <t>ショカイ</t>
    </rPh>
    <rPh sb="10" eb="12">
      <t>カイサイ</t>
    </rPh>
    <rPh sb="12" eb="13">
      <t>ツキ</t>
    </rPh>
    <phoneticPr fontId="5"/>
  </si>
  <si>
    <t>リリース済み</t>
    <rPh sb="4" eb="5">
      <t>ズ</t>
    </rPh>
    <phoneticPr fontId="5"/>
  </si>
  <si>
    <r>
      <t>PDF演習資料</t>
    </r>
    <r>
      <rPr>
        <vertAlign val="superscript"/>
        <sz val="11"/>
        <rFont val="ＭＳ Ｐゴシック"/>
        <family val="3"/>
        <charset val="128"/>
        <scheme val="minor"/>
      </rPr>
      <t>*1</t>
    </r>
    <rPh sb="3" eb="5">
      <t>エンシュウ</t>
    </rPh>
    <rPh sb="5" eb="7">
      <t>シリョウ</t>
    </rPh>
    <phoneticPr fontId="5"/>
  </si>
  <si>
    <t>ITリテラシ</t>
  </si>
  <si>
    <t>事業継続（BCM）</t>
    <rPh sb="0" eb="2">
      <t>ジギョウ</t>
    </rPh>
    <rPh sb="2" eb="4">
      <t>ケイゾク</t>
    </rPh>
    <phoneticPr fontId="5"/>
  </si>
  <si>
    <t>ST041</t>
  </si>
  <si>
    <t>AF053</t>
  </si>
  <si>
    <r>
      <t>PDFテキスト</t>
    </r>
    <r>
      <rPr>
        <vertAlign val="superscript"/>
        <sz val="11"/>
        <rFont val="ＭＳ Ｐゴシック"/>
        <family val="3"/>
        <charset val="128"/>
        <scheme val="minor"/>
      </rPr>
      <t xml:space="preserve">*2
</t>
    </r>
    <r>
      <rPr>
        <sz val="11"/>
        <rFont val="ＭＳ Ｐゴシック"/>
        <family val="3"/>
        <charset val="128"/>
        <scheme val="minor"/>
      </rPr>
      <t>演習データ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Ph sb="10" eb="12">
      <t>エンシュウ</t>
    </rPh>
    <phoneticPr fontId="5"/>
  </si>
  <si>
    <r>
      <t>PDFテキスト</t>
    </r>
    <r>
      <rPr>
        <vertAlign val="superscript"/>
        <sz val="11"/>
        <rFont val="ＭＳ Ｐゴシック"/>
        <family val="3"/>
        <charset val="128"/>
        <scheme val="minor"/>
      </rPr>
      <t>*2</t>
    </r>
    <phoneticPr fontId="5"/>
  </si>
  <si>
    <t>－</t>
    <phoneticPr fontId="5"/>
  </si>
  <si>
    <r>
      <t>演習・実習環境データ</t>
    </r>
    <r>
      <rPr>
        <vertAlign val="superscript"/>
        <sz val="11"/>
        <rFont val="ＭＳ Ｐゴシック"/>
        <family val="3"/>
        <charset val="128"/>
        <scheme val="minor"/>
      </rPr>
      <t>*1</t>
    </r>
    <phoneticPr fontId="5"/>
  </si>
  <si>
    <t>ST037</t>
    <phoneticPr fontId="5"/>
  </si>
  <si>
    <t>IN313</t>
    <phoneticPr fontId="5"/>
  </si>
  <si>
    <t>IN314</t>
    <phoneticPr fontId="5"/>
  </si>
  <si>
    <t>IN326</t>
    <phoneticPr fontId="5"/>
  </si>
  <si>
    <t>IN327</t>
    <phoneticPr fontId="5"/>
  </si>
  <si>
    <t>LN079</t>
    <phoneticPr fontId="5"/>
  </si>
  <si>
    <t>LN080</t>
    <phoneticPr fontId="5"/>
  </si>
  <si>
    <t>MU68E</t>
    <phoneticPr fontId="5"/>
  </si>
  <si>
    <t>MU69E</t>
    <phoneticPr fontId="5"/>
  </si>
  <si>
    <t>MS Office</t>
    <phoneticPr fontId="5"/>
  </si>
  <si>
    <t>MU01E</t>
    <phoneticPr fontId="5"/>
  </si>
  <si>
    <t>○</t>
    <phoneticPr fontId="5"/>
  </si>
  <si>
    <t>MU35E</t>
    <phoneticPr fontId="5"/>
  </si>
  <si>
    <t>MU55E</t>
    <phoneticPr fontId="5"/>
  </si>
  <si>
    <t>MU73B</t>
    <phoneticPr fontId="5"/>
  </si>
  <si>
    <t>MU75B</t>
    <phoneticPr fontId="5"/>
  </si>
  <si>
    <t>MU00E</t>
    <phoneticPr fontId="5"/>
  </si>
  <si>
    <t>MU02E</t>
    <phoneticPr fontId="5"/>
  </si>
  <si>
    <t>MU92B</t>
    <phoneticPr fontId="5"/>
  </si>
  <si>
    <r>
      <t>PDFテキスト</t>
    </r>
    <r>
      <rPr>
        <vertAlign val="superscript"/>
        <sz val="11"/>
        <rFont val="ＭＳ Ｐゴシック"/>
        <family val="3"/>
        <charset val="128"/>
        <scheme val="minor"/>
      </rPr>
      <t>*1</t>
    </r>
    <phoneticPr fontId="5"/>
  </si>
  <si>
    <t>MU69C</t>
    <phoneticPr fontId="5"/>
  </si>
  <si>
    <t>ITマネジメントスキル</t>
    <phoneticPr fontId="5"/>
  </si>
  <si>
    <t>ビジネススキル・ヒューマンスキル・キャリア</t>
    <phoneticPr fontId="5"/>
  </si>
  <si>
    <t>MK034</t>
    <phoneticPr fontId="5"/>
  </si>
  <si>
    <t>HS417</t>
    <phoneticPr fontId="5"/>
  </si>
  <si>
    <t>HS418</t>
    <phoneticPr fontId="5"/>
  </si>
  <si>
    <t>HS433</t>
    <phoneticPr fontId="5"/>
  </si>
  <si>
    <t>HS456</t>
    <phoneticPr fontId="5"/>
  </si>
  <si>
    <t>HS457</t>
    <phoneticPr fontId="5"/>
  </si>
  <si>
    <t>HS460</t>
    <phoneticPr fontId="5"/>
  </si>
  <si>
    <t>HS469</t>
    <phoneticPr fontId="5"/>
  </si>
  <si>
    <t>HS470</t>
    <phoneticPr fontId="5"/>
  </si>
  <si>
    <t>HS467</t>
    <phoneticPr fontId="5"/>
  </si>
  <si>
    <r>
      <t>PDF補助資料</t>
    </r>
    <r>
      <rPr>
        <vertAlign val="superscript"/>
        <sz val="11"/>
        <rFont val="ＭＳ Ｐゴシック"/>
        <family val="3"/>
        <charset val="128"/>
        <scheme val="minor"/>
      </rPr>
      <t>*2</t>
    </r>
    <rPh sb="3" eb="5">
      <t>ホジョ</t>
    </rPh>
    <rPh sb="5" eb="7">
      <t>シリョウ</t>
    </rPh>
    <phoneticPr fontId="5"/>
  </si>
  <si>
    <r>
      <t>演習・実習環境データ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>
      <rPr>
        <sz val="11"/>
        <rFont val="ＭＳ Ｐゴシック"/>
        <family val="3"/>
        <charset val="128"/>
        <scheme val="minor"/>
      </rPr>
      <t xml:space="preserve">
PDF演習テキスト・PDF補助資料</t>
    </r>
    <r>
      <rPr>
        <vertAlign val="superscript"/>
        <sz val="11"/>
        <rFont val="ＭＳ Ｐゴシック"/>
        <family val="3"/>
        <charset val="128"/>
        <scheme val="minor"/>
      </rPr>
      <t>*2</t>
    </r>
    <rPh sb="16" eb="18">
      <t>エンシュウ</t>
    </rPh>
    <rPh sb="26" eb="28">
      <t>ホジョ</t>
    </rPh>
    <rPh sb="28" eb="30">
      <t>シリョウ</t>
    </rPh>
    <phoneticPr fontId="5"/>
  </si>
  <si>
    <r>
      <t>演習・実習環境データ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>
      <rPr>
        <sz val="11"/>
        <rFont val="ＭＳ Ｐゴシック"/>
        <family val="3"/>
        <charset val="128"/>
        <scheme val="minor"/>
      </rPr>
      <t xml:space="preserve">
PDF演習テキスト</t>
    </r>
    <r>
      <rPr>
        <vertAlign val="superscript"/>
        <sz val="11"/>
        <rFont val="ＭＳ Ｐゴシック"/>
        <family val="3"/>
        <charset val="128"/>
        <scheme val="minor"/>
      </rPr>
      <t>*2</t>
    </r>
    <rPh sb="16" eb="18">
      <t>エンシュウ</t>
    </rPh>
    <phoneticPr fontId="5"/>
  </si>
  <si>
    <t>テクニカルスキル</t>
    <phoneticPr fontId="5"/>
  </si>
  <si>
    <t>ビッグデータ／AI／IoT全般</t>
    <phoneticPr fontId="5"/>
  </si>
  <si>
    <t>SD114</t>
    <phoneticPr fontId="5"/>
  </si>
  <si>
    <t>SD334</t>
    <phoneticPr fontId="5"/>
  </si>
  <si>
    <t>SD335</t>
    <phoneticPr fontId="5"/>
  </si>
  <si>
    <t>JV318</t>
    <phoneticPr fontId="5"/>
  </si>
  <si>
    <t>LN058</t>
    <phoneticPr fontId="5"/>
  </si>
  <si>
    <t>LN059</t>
    <phoneticPr fontId="5"/>
  </si>
  <si>
    <t>LN071</t>
    <phoneticPr fontId="5"/>
  </si>
  <si>
    <t>LN072</t>
    <phoneticPr fontId="5"/>
  </si>
  <si>
    <t>ＯＳ/システム基盤</t>
    <phoneticPr fontId="5"/>
  </si>
  <si>
    <r>
      <t>PDF補助資料</t>
    </r>
    <r>
      <rPr>
        <vertAlign val="superscript"/>
        <sz val="11"/>
        <rFont val="ＭＳ Ｐゴシック"/>
        <family val="3"/>
        <charset val="128"/>
        <scheme val="minor"/>
      </rPr>
      <t>*1</t>
    </r>
    <phoneticPr fontId="5"/>
  </si>
  <si>
    <t>デジタルトランスフォーメーション（DX）</t>
    <phoneticPr fontId="5"/>
  </si>
  <si>
    <t>データ分析</t>
    <phoneticPr fontId="5"/>
  </si>
  <si>
    <t>RPA</t>
    <phoneticPr fontId="5"/>
  </si>
  <si>
    <t>AI017</t>
    <phoneticPr fontId="5"/>
  </si>
  <si>
    <t>MU86E</t>
    <phoneticPr fontId="5"/>
  </si>
  <si>
    <t>DB963</t>
    <phoneticPr fontId="5"/>
  </si>
  <si>
    <t>DB199</t>
    <phoneticPr fontId="5"/>
  </si>
  <si>
    <t>AI2020入門(ｅトレーニングＡ)</t>
    <rPh sb="6" eb="8">
      <t>ニュウモン</t>
    </rPh>
    <phoneticPr fontId="5"/>
  </si>
  <si>
    <t>生体認証入門(ｅトレーニング)</t>
    <rPh sb="0" eb="2">
      <t>セイタイ</t>
    </rPh>
    <rPh sb="2" eb="4">
      <t>ニンショウ</t>
    </rPh>
    <rPh sb="4" eb="6">
      <t>ニュウモン</t>
    </rPh>
    <phoneticPr fontId="5"/>
  </si>
  <si>
    <t>DX005</t>
    <phoneticPr fontId="5"/>
  </si>
  <si>
    <t>IoT入門(ｅトレーニングＡ)</t>
    <rPh sb="3" eb="5">
      <t>ニュウモン</t>
    </rPh>
    <phoneticPr fontId="5"/>
  </si>
  <si>
    <t>DB968</t>
    <phoneticPr fontId="5"/>
  </si>
  <si>
    <t>BI045</t>
    <phoneticPr fontId="5"/>
  </si>
  <si>
    <t>IN9A0</t>
    <phoneticPr fontId="5"/>
  </si>
  <si>
    <t>IN307</t>
    <phoneticPr fontId="5"/>
  </si>
  <si>
    <t>IN309</t>
    <phoneticPr fontId="5"/>
  </si>
  <si>
    <t>SD94D</t>
  </si>
  <si>
    <t>SD94B</t>
    <phoneticPr fontId="5"/>
  </si>
  <si>
    <t>SD120</t>
    <phoneticPr fontId="5"/>
  </si>
  <si>
    <t>SD127</t>
    <phoneticPr fontId="5"/>
  </si>
  <si>
    <t>SD347</t>
    <phoneticPr fontId="5"/>
  </si>
  <si>
    <t>OB047</t>
    <phoneticPr fontId="5"/>
  </si>
  <si>
    <t>JV315</t>
    <phoneticPr fontId="5"/>
  </si>
  <si>
    <t>JV316</t>
    <phoneticPr fontId="5"/>
  </si>
  <si>
    <t>JV317</t>
    <phoneticPr fontId="5"/>
  </si>
  <si>
    <t>JV975</t>
    <phoneticPr fontId="5"/>
  </si>
  <si>
    <t>JV976</t>
  </si>
  <si>
    <t>JV977</t>
  </si>
  <si>
    <t>JV978</t>
  </si>
  <si>
    <t>JV979</t>
  </si>
  <si>
    <t>LN838</t>
    <phoneticPr fontId="5"/>
  </si>
  <si>
    <t>LN839</t>
    <phoneticPr fontId="5"/>
  </si>
  <si>
    <t>LN83A</t>
    <phoneticPr fontId="5"/>
  </si>
  <si>
    <t>C++</t>
    <phoneticPr fontId="5"/>
  </si>
  <si>
    <t>LN069</t>
    <phoneticPr fontId="5"/>
  </si>
  <si>
    <t>LN070</t>
    <phoneticPr fontId="5"/>
  </si>
  <si>
    <t>LX922</t>
    <phoneticPr fontId="5"/>
  </si>
  <si>
    <t>LX923</t>
    <phoneticPr fontId="5"/>
  </si>
  <si>
    <t>Linux基礎　-ファイル管理-（eトレーニング A）</t>
    <rPh sb="13" eb="15">
      <t>カンリ</t>
    </rPh>
    <phoneticPr fontId="5"/>
  </si>
  <si>
    <t>LX924</t>
    <phoneticPr fontId="5"/>
  </si>
  <si>
    <t>Linux基礎　-シェルの設定とシェルスクリプト-（eトレーニング A）</t>
    <rPh sb="13" eb="15">
      <t>セッテイ</t>
    </rPh>
    <phoneticPr fontId="5"/>
  </si>
  <si>
    <t>LX925</t>
    <phoneticPr fontId="5"/>
  </si>
  <si>
    <t>IF0B0</t>
    <phoneticPr fontId="5"/>
  </si>
  <si>
    <t>A4001</t>
    <phoneticPr fontId="5"/>
  </si>
  <si>
    <t>A4007</t>
    <phoneticPr fontId="5"/>
  </si>
  <si>
    <t>A4013</t>
    <phoneticPr fontId="5"/>
  </si>
  <si>
    <t>A4015</t>
    <phoneticPr fontId="5"/>
  </si>
  <si>
    <t>A4027</t>
    <phoneticPr fontId="5"/>
  </si>
  <si>
    <t>A4028</t>
    <phoneticPr fontId="5"/>
  </si>
  <si>
    <t>A4033</t>
    <phoneticPr fontId="5"/>
  </si>
  <si>
    <t>A4036</t>
    <phoneticPr fontId="5"/>
  </si>
  <si>
    <t>A4034</t>
    <phoneticPr fontId="5"/>
  </si>
  <si>
    <t>システム基盤/ストレージ</t>
    <phoneticPr fontId="5"/>
  </si>
  <si>
    <t>SD140</t>
    <phoneticPr fontId="5"/>
  </si>
  <si>
    <t>セキュリティ</t>
    <phoneticPr fontId="5"/>
  </si>
  <si>
    <t>セキュリティリテラシ</t>
    <phoneticPr fontId="5"/>
  </si>
  <si>
    <t>SN448</t>
    <phoneticPr fontId="5"/>
  </si>
  <si>
    <t>SN447</t>
    <phoneticPr fontId="5"/>
  </si>
  <si>
    <t>SN340</t>
    <phoneticPr fontId="5"/>
  </si>
  <si>
    <t>SN379</t>
    <phoneticPr fontId="5"/>
  </si>
  <si>
    <t>ISMS（セキュリティマネジメント）</t>
    <phoneticPr fontId="5"/>
  </si>
  <si>
    <t>NW99E</t>
    <phoneticPr fontId="5"/>
  </si>
  <si>
    <t>NW99C</t>
    <phoneticPr fontId="5"/>
  </si>
  <si>
    <t>NW99D</t>
    <phoneticPr fontId="5"/>
  </si>
  <si>
    <t>NW143</t>
    <phoneticPr fontId="5"/>
  </si>
  <si>
    <t>IN99E</t>
    <phoneticPr fontId="5"/>
  </si>
  <si>
    <t>IN99F</t>
    <phoneticPr fontId="5"/>
  </si>
  <si>
    <t>DB967</t>
    <phoneticPr fontId="5"/>
  </si>
  <si>
    <t>DB962</t>
    <phoneticPr fontId="5"/>
  </si>
  <si>
    <t>DB966</t>
    <phoneticPr fontId="5"/>
  </si>
  <si>
    <t>データベース物理設計（eトレーニングA）</t>
    <rPh sb="6" eb="8">
      <t>ブツリ</t>
    </rPh>
    <phoneticPr fontId="5"/>
  </si>
  <si>
    <t>CB904</t>
    <phoneticPr fontId="5"/>
  </si>
  <si>
    <t>DB964</t>
    <phoneticPr fontId="5"/>
  </si>
  <si>
    <t>SV275</t>
    <phoneticPr fontId="5"/>
  </si>
  <si>
    <t>SV276</t>
    <phoneticPr fontId="5"/>
  </si>
  <si>
    <t>ビッグデータ入門（eトレーニングA）</t>
    <phoneticPr fontId="5"/>
  </si>
  <si>
    <t>Javaプログラミング -基本文法編2-（eトレーニング）（マシン実習教材あり）</t>
    <phoneticPr fontId="5"/>
  </si>
  <si>
    <t>ＡＣＯＳ－４ プログラムの開発とジョブの実行-開発手順と対話処理-（eトレーニング）</t>
    <phoneticPr fontId="5"/>
  </si>
  <si>
    <t>HTML／CSS基礎-2（eトレーニング A）</t>
    <phoneticPr fontId="5"/>
  </si>
  <si>
    <t>ビッグデータ概説（eトレーニング）</t>
    <phoneticPr fontId="5"/>
  </si>
  <si>
    <t>データマイニング基礎（eトレーニングA）</t>
    <phoneticPr fontId="5"/>
  </si>
  <si>
    <t>Power BI Desktop基礎（eトレーニング）</t>
    <phoneticPr fontId="5"/>
  </si>
  <si>
    <t>RPAのための業務プロセス見える化（eトレーニング）</t>
    <phoneticPr fontId="5"/>
  </si>
  <si>
    <t>クラウド入門（eトレーニングA）</t>
    <phoneticPr fontId="5"/>
  </si>
  <si>
    <t>クラウド基礎1（eトレーニング）</t>
    <phoneticPr fontId="5"/>
  </si>
  <si>
    <t>クラウド基礎2（eトレーニング）</t>
    <phoneticPr fontId="5"/>
  </si>
  <si>
    <t>システム開発基礎（eトレーニング）</t>
    <phoneticPr fontId="5"/>
  </si>
  <si>
    <t>データ構造とアルゴリズム（eトレーニングA）</t>
    <phoneticPr fontId="5"/>
  </si>
  <si>
    <t>アプリケーション開発の基礎 前編（eトレーニング）</t>
    <phoneticPr fontId="5"/>
  </si>
  <si>
    <t>アプリケーション開発の基礎 後編（eトレーニング）</t>
    <phoneticPr fontId="5"/>
  </si>
  <si>
    <t>テスト技法（eトレーニング A）</t>
    <phoneticPr fontId="5"/>
  </si>
  <si>
    <t>システム性能設計（eトレーニング）</t>
    <phoneticPr fontId="5"/>
  </si>
  <si>
    <t>わかりやすい開発ドキュメントの書き方（eトレーニング）</t>
    <phoneticPr fontId="5"/>
  </si>
  <si>
    <t>システム方式設計（eトレーニング）</t>
    <phoneticPr fontId="5"/>
  </si>
  <si>
    <t>UML基礎（eトレーニング）</t>
    <phoneticPr fontId="5"/>
  </si>
  <si>
    <t>Javaプログラミング -オブジェクト指向編1-（eトレーニング）（マシン実習教材あり）</t>
    <phoneticPr fontId="5"/>
  </si>
  <si>
    <t>Javaプログラミング -オブジェクト指向編2-（eトレーニング）（マシン実習教材あり）</t>
    <phoneticPr fontId="5"/>
  </si>
  <si>
    <t>Javaプログラミング　基本文法（eトレーニング A）</t>
    <phoneticPr fontId="5"/>
  </si>
  <si>
    <t>Javaプログラミング　オブジェクト指向-1（eトレーニング A）</t>
    <phoneticPr fontId="5"/>
  </si>
  <si>
    <t>Javaプログラミング　オブジェクト指向-2（eトレーニング A）</t>
    <phoneticPr fontId="5"/>
  </si>
  <si>
    <t>Javaプログラミング　DBアクセス（eトレーニング A）</t>
    <phoneticPr fontId="5"/>
  </si>
  <si>
    <t>Javaプログラミング　Webアプリケーション（eトレーニング A）</t>
    <phoneticPr fontId="5"/>
  </si>
  <si>
    <t>Cプログラミング基礎-1（eトレーニング A）</t>
    <phoneticPr fontId="5"/>
  </si>
  <si>
    <t>Cプログラミング基礎-2（eトレーニング A）</t>
    <phoneticPr fontId="5"/>
  </si>
  <si>
    <t>Cプログラミング基礎-3（eトレーニング A）</t>
    <phoneticPr fontId="5"/>
  </si>
  <si>
    <t>C＋＋プログラミング基礎1（eトレーニング）</t>
    <phoneticPr fontId="5"/>
  </si>
  <si>
    <t>C++プログラミング基礎2（eトレーニング）</t>
    <phoneticPr fontId="5"/>
  </si>
  <si>
    <t>Linux基礎　-ログインと基本操作-（eトレーニング A）</t>
    <phoneticPr fontId="5"/>
  </si>
  <si>
    <t>Linux基礎　-ユーティリティコマンド-（eトレーニング A）</t>
    <phoneticPr fontId="5"/>
  </si>
  <si>
    <t>サーバー仮想化基礎（eトレーニング A）</t>
    <phoneticPr fontId="5"/>
  </si>
  <si>
    <t>ＡＣＯＳ－４ プログラムの開発とジョブの実行-ジョブ記述とデバッグ-（eトレーニング）</t>
    <phoneticPr fontId="5"/>
  </si>
  <si>
    <t>ＡＣＯＳ－４ ジョブの実行管理（eトレーニング）</t>
    <phoneticPr fontId="5"/>
  </si>
  <si>
    <t>ＡＣＯＳ－４ ＶＳＡＳの有効活用（eトレーニング）</t>
    <phoneticPr fontId="5"/>
  </si>
  <si>
    <t>ＡＣＯＳ－４ VISIIによるオンラインシステム環境の作成1-VISIIシステム構築編-（eトレーニング）</t>
    <phoneticPr fontId="5"/>
  </si>
  <si>
    <t>ＡＣＯＳ－４ VISIIによるオンラインシステム環境の作成2-VISII機能定義編-（eトレーニング)</t>
    <phoneticPr fontId="5"/>
  </si>
  <si>
    <t>ＡＣＯＳ－４ VISを利用したCOBOLプログラムの開発（eトレーニング）</t>
    <phoneticPr fontId="5"/>
  </si>
  <si>
    <t>ＡＣＯＳ－４ VIS／ADBSを利用したCOBOLプログラムの開発(eトレーニング）</t>
    <phoneticPr fontId="5"/>
  </si>
  <si>
    <t>ＡＣＯＳ－４ VIS／RIQSを利用したCOBOLプログラムの開発（eトレーニング）</t>
    <phoneticPr fontId="5"/>
  </si>
  <si>
    <t>システムインフラ基礎（eトレーニング）</t>
    <phoneticPr fontId="5"/>
  </si>
  <si>
    <t>セキュリティ基礎-1（eトレーニング A）</t>
    <phoneticPr fontId="5"/>
  </si>
  <si>
    <t>セキュリティ基礎-2（eトレーニング A）</t>
    <phoneticPr fontId="5"/>
  </si>
  <si>
    <t>インターネットセキュリティ技術（eトレーニング A）</t>
    <phoneticPr fontId="5"/>
  </si>
  <si>
    <t>ソーシャルエンジニアリングの手法と対策（eトレーニング）</t>
    <phoneticPr fontId="5"/>
  </si>
  <si>
    <t>セキュリティマネジメント概要 ～セキュリティポリシー策定手順を中心に～（eトレーニング）</t>
    <phoneticPr fontId="5"/>
  </si>
  <si>
    <t>わかる！はじめてのISMS（eトレーニング）</t>
    <phoneticPr fontId="5"/>
  </si>
  <si>
    <t>個人情報保護入門 ～プライバシーマークと個人情報保護法（マイナンバー対応）～（eトレーニング）</t>
    <phoneticPr fontId="5"/>
  </si>
  <si>
    <t>わかる！初めての事業継続管理（BCM/BCP)（eトレーニング）</t>
    <phoneticPr fontId="5"/>
  </si>
  <si>
    <t>コンピュータネットワークシステム基礎（eトレーニング A）</t>
    <phoneticPr fontId="5"/>
  </si>
  <si>
    <t>TCP/IPプロトコル（eトレーニング A）</t>
    <phoneticPr fontId="5"/>
  </si>
  <si>
    <t>LAN要素技術（eトレーニング A）</t>
    <phoneticPr fontId="5"/>
  </si>
  <si>
    <t>無線LAN基礎（eトレーニング）</t>
    <phoneticPr fontId="5"/>
  </si>
  <si>
    <t>HTML／CSS基礎-1（eトレーニング A）</t>
    <phoneticPr fontId="5"/>
  </si>
  <si>
    <t>HTML5マークアップ編1（eトレーニング）</t>
    <phoneticPr fontId="5"/>
  </si>
  <si>
    <t>HTML5マークアップ編2（eトレーニング）</t>
    <phoneticPr fontId="5"/>
  </si>
  <si>
    <t>JavaScriptプログラミング1（eトレーニング）</t>
    <phoneticPr fontId="5"/>
  </si>
  <si>
    <t>JavaScriptプログラミング2（eトレーニング）</t>
    <phoneticPr fontId="5"/>
  </si>
  <si>
    <t>データベース入門（eトレーニングA）</t>
    <phoneticPr fontId="5"/>
  </si>
  <si>
    <t>SQL入門（eトレーニング A）</t>
    <phoneticPr fontId="5"/>
  </si>
  <si>
    <t>SQLチューニング基礎（eトレーニングA）</t>
    <phoneticPr fontId="5"/>
  </si>
  <si>
    <t>データベース論理設計（eトレーニングA）</t>
    <phoneticPr fontId="5"/>
  </si>
  <si>
    <t>SQL Server 2017 基礎 前編（eトレーニング）</t>
    <phoneticPr fontId="5"/>
  </si>
  <si>
    <t>SQL Server 2017 基礎 後編（eトレーニング）</t>
    <phoneticPr fontId="5"/>
  </si>
  <si>
    <t>Excel 入門 － 2013 / 2016 対応－（eトレーニング）</t>
    <phoneticPr fontId="5"/>
  </si>
  <si>
    <t>Excel 関数入門 － 2010～2016 対応 － （eトレーニング）</t>
    <phoneticPr fontId="5"/>
  </si>
  <si>
    <t>Excel 関数活用 － 2010～2016 対応 － （eトレーニング）</t>
    <phoneticPr fontId="5"/>
  </si>
  <si>
    <t>Excel ピボットテーブル入門 －2010～2016対応－ （eトレーニング）</t>
    <phoneticPr fontId="5"/>
  </si>
  <si>
    <t>Excel VBA 基礎 －Excel 2013対応－（eトレーニング）</t>
    <phoneticPr fontId="5"/>
  </si>
  <si>
    <t>Excel VBA 応用 －Excel 2013対応－（eトレーニング）</t>
    <phoneticPr fontId="5"/>
  </si>
  <si>
    <t>Word 入門 － 2013 / 2016 対応－（eトレーニング）</t>
    <phoneticPr fontId="5"/>
  </si>
  <si>
    <t>PowerPoint 入門 － 2013 / 2016 対応－（eトレーニング）</t>
    <phoneticPr fontId="5"/>
  </si>
  <si>
    <t>コンピュータ基礎知識（eトレーニング A）</t>
    <phoneticPr fontId="5"/>
  </si>
  <si>
    <t>IT入門（eトレーニング）</t>
    <phoneticPr fontId="5"/>
  </si>
  <si>
    <t>サーバー入門（eトレーニング）</t>
    <phoneticPr fontId="5"/>
  </si>
  <si>
    <t>システム運用管理の基礎-1（eトレーニング A）</t>
    <phoneticPr fontId="5"/>
  </si>
  <si>
    <t>システム運用管理の基礎-2（eトレーニング A）</t>
    <phoneticPr fontId="5"/>
  </si>
  <si>
    <t>基礎から学ぶ財務分析（eトレーニング）</t>
    <phoneticPr fontId="5"/>
  </si>
  <si>
    <t>速習マーケティング入門（eトレーニング）</t>
    <phoneticPr fontId="5"/>
  </si>
  <si>
    <t>速習プレゼンテーション（eトレーニング）</t>
    <phoneticPr fontId="5"/>
  </si>
  <si>
    <t>今日からできる！ストレスマネジメント（eトレーニング）</t>
    <phoneticPr fontId="5"/>
  </si>
  <si>
    <r>
      <t>ST039</t>
    </r>
    <r>
      <rPr>
        <sz val="10.5"/>
        <color theme="1"/>
        <rFont val="ＭＳ ゴシック"/>
        <family val="3"/>
        <charset val="128"/>
      </rPr>
      <t/>
    </r>
    <phoneticPr fontId="5"/>
  </si>
  <si>
    <t>速習ビジネスマナー（eトレーニング）</t>
    <phoneticPr fontId="5"/>
  </si>
  <si>
    <t>速習論文の書き方講座（eトレーニング）</t>
    <phoneticPr fontId="5"/>
  </si>
  <si>
    <t>ビジネスマナー～電話応対編～（eトレーニング）</t>
    <phoneticPr fontId="5"/>
  </si>
  <si>
    <t>ビジネスマナー～来客応対・他社訪問編～（eトレーニング）</t>
    <phoneticPr fontId="5"/>
  </si>
  <si>
    <t>ビジネスマナー　～メール編～（eトレーニング）</t>
    <phoneticPr fontId="5"/>
  </si>
  <si>
    <t>ロジカルスキル　問題解決編（eトレーニング）</t>
    <phoneticPr fontId="5"/>
  </si>
  <si>
    <t>ロジカルスキル　コミュニケーション編（eトレーニング）</t>
    <phoneticPr fontId="5"/>
  </si>
  <si>
    <t>HTML5／CSS3基礎1（eトレーニング）（マシン実習教材あり）</t>
    <phoneticPr fontId="5"/>
  </si>
  <si>
    <t>HTML5／CSS3基礎2（eトレーニング）（マシン実習教材あり）</t>
    <phoneticPr fontId="5"/>
  </si>
  <si>
    <t>Linux基礎 -基本機能とコマンド- 前編(eラーニング＋クラウド型実習）</t>
  </si>
  <si>
    <t>Linux基礎 -基本機能とコマンド- 後編(eラーニング＋クラウド型実習）</t>
  </si>
  <si>
    <t>Linux基礎 -シェルスクリプト- (eラーニング＋クラウド型実習）</t>
  </si>
  <si>
    <t>コースコード</t>
    <phoneticPr fontId="5"/>
  </si>
  <si>
    <t>－：無し</t>
    <phoneticPr fontId="5"/>
  </si>
  <si>
    <t>UX083</t>
    <phoneticPr fontId="5"/>
  </si>
  <si>
    <t>UX084</t>
    <phoneticPr fontId="5"/>
  </si>
  <si>
    <t>UX085</t>
    <phoneticPr fontId="5"/>
  </si>
  <si>
    <t>Cプログラミング基礎1（eトレーニング）（マシン実習教材あり）</t>
    <phoneticPr fontId="5"/>
  </si>
  <si>
    <t>Cプログラミング基礎2（eトレーニング）（マシン実習教材あり）</t>
    <phoneticPr fontId="5"/>
  </si>
  <si>
    <t>Cプログラミング基礎3（eトレーニング）（マシン実習教材あり）</t>
    <phoneticPr fontId="5"/>
  </si>
  <si>
    <t>Cプログラミング基礎4（eトレーニング）（マシン実習教材あり）</t>
    <phoneticPr fontId="5"/>
  </si>
  <si>
    <t>SN449</t>
    <phoneticPr fontId="5"/>
  </si>
  <si>
    <t>DB965</t>
    <phoneticPr fontId="5"/>
  </si>
  <si>
    <t>HS9DC</t>
  </si>
  <si>
    <t>ロジカルコミュニケーション（eトレーニング A）</t>
  </si>
  <si>
    <t>ビジネス文書（eトレーニング A）</t>
    <phoneticPr fontId="5"/>
  </si>
  <si>
    <t>HS9DD</t>
    <phoneticPr fontId="5"/>
  </si>
  <si>
    <t>図解作成（eトレーニング A）</t>
    <phoneticPr fontId="5"/>
  </si>
  <si>
    <t>Python</t>
    <phoneticPr fontId="5"/>
  </si>
  <si>
    <t>LN83B</t>
  </si>
  <si>
    <t>Pythonプログラミング-1（eトレーニング A）</t>
  </si>
  <si>
    <t>LN83C</t>
  </si>
  <si>
    <t>Pythonプログラミング-2（eトレーニング A）</t>
  </si>
  <si>
    <t>運用設計の基礎（eトレーニング A）</t>
  </si>
  <si>
    <t>SV274</t>
    <phoneticPr fontId="5"/>
  </si>
  <si>
    <t>ユーザーインタフェース設計基礎（eトレーニング A）</t>
  </si>
  <si>
    <t>Javaプログラミング -基本文法編1-（eトレーニング）（マシン実習教材あり）</t>
    <phoneticPr fontId="5"/>
  </si>
  <si>
    <t>AI032</t>
    <phoneticPr fontId="5"/>
  </si>
  <si>
    <r>
      <t>AI</t>
    </r>
    <r>
      <rPr>
        <sz val="10.5"/>
        <color theme="1"/>
        <rFont val="ＭＳ ゴシック"/>
        <family val="3"/>
        <charset val="128"/>
      </rPr>
      <t>プロセス入門（</t>
    </r>
    <r>
      <rPr>
        <sz val="10.5"/>
        <color theme="1"/>
        <rFont val="Arial"/>
        <family val="2"/>
      </rPr>
      <t>e</t>
    </r>
    <r>
      <rPr>
        <sz val="10.5"/>
        <color theme="1"/>
        <rFont val="ＭＳ ゴシック"/>
        <family val="3"/>
        <charset val="128"/>
      </rPr>
      <t>トレーニング</t>
    </r>
    <r>
      <rPr>
        <sz val="10.5"/>
        <color theme="1"/>
        <rFont val="Arial"/>
        <family val="2"/>
      </rPr>
      <t xml:space="preserve"> A</t>
    </r>
    <r>
      <rPr>
        <sz val="10.5"/>
        <color theme="1"/>
        <rFont val="ＭＳ ゴシック"/>
        <family val="3"/>
        <charset val="128"/>
      </rPr>
      <t>）</t>
    </r>
    <phoneticPr fontId="5"/>
  </si>
  <si>
    <t>「目からうろこ」のOffice最新機能（eトレーニング）</t>
    <phoneticPr fontId="5"/>
  </si>
  <si>
    <t>MU9B7</t>
    <phoneticPr fontId="5"/>
  </si>
  <si>
    <t>AIリテラシー教育（eトレーニング A）</t>
    <phoneticPr fontId="5"/>
  </si>
  <si>
    <r>
      <t>PDFテキスト</t>
    </r>
    <r>
      <rPr>
        <vertAlign val="superscript"/>
        <sz val="11"/>
        <rFont val="ＭＳ Ｐゴシック"/>
        <family val="3"/>
        <charset val="128"/>
        <scheme val="minor"/>
      </rPr>
      <t>*1</t>
    </r>
    <r>
      <rPr>
        <sz val="11"/>
        <rFont val="ＭＳ Ｐゴシック"/>
        <family val="3"/>
        <charset val="128"/>
        <scheme val="minor"/>
      </rPr>
      <t>演習データ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>
      <rPr>
        <sz val="11"/>
        <rFont val="ＭＳ Ｐゴシック"/>
        <family val="3"/>
        <charset val="128"/>
        <scheme val="minor"/>
      </rPr>
      <t xml:space="preserve">
</t>
    </r>
    <phoneticPr fontId="5"/>
  </si>
  <si>
    <t>MU9CD</t>
    <phoneticPr fontId="5"/>
  </si>
  <si>
    <t>Excel 応用 －2016/2019 対応－（eトレーニング）</t>
    <phoneticPr fontId="5"/>
  </si>
  <si>
    <t>MU9CC</t>
  </si>
  <si>
    <t>Excel 基礎 －2016/2019 対応－（eトレーニング）</t>
    <phoneticPr fontId="5"/>
  </si>
  <si>
    <t>PowerPoint 基礎 －2016/2019 対応－（eトレーニング）</t>
    <phoneticPr fontId="5"/>
  </si>
  <si>
    <t>MU9D6</t>
    <phoneticPr fontId="5"/>
  </si>
  <si>
    <t>演習データ*1</t>
    <rPh sb="0" eb="2">
      <t>エンシュウ</t>
    </rPh>
    <phoneticPr fontId="5"/>
  </si>
  <si>
    <t>演習データ*1</t>
    <phoneticPr fontId="5"/>
  </si>
  <si>
    <t>AIビジネス活用～基礎～（eトレーニング A）</t>
    <phoneticPr fontId="5"/>
  </si>
  <si>
    <t>-</t>
    <phoneticPr fontId="5"/>
  </si>
  <si>
    <t>Pythonによるデータ分析-統計解析編-（eトレーニング A）</t>
  </si>
  <si>
    <t xml:space="preserve">DX入門（eトレーニング A） </t>
    <phoneticPr fontId="5"/>
  </si>
  <si>
    <t xml:space="preserve">DXリテラシー概説（eトレーニング A） </t>
    <phoneticPr fontId="5"/>
  </si>
  <si>
    <t>IT90B</t>
    <phoneticPr fontId="5"/>
  </si>
  <si>
    <t>第5世代移動通信システム（5G）入門（eトレーニング A）</t>
    <phoneticPr fontId="5"/>
  </si>
  <si>
    <t>MU9DE</t>
  </si>
  <si>
    <t xml:space="preserve">Word 基礎 －2016/2019 対応－（eトレーニング） </t>
  </si>
  <si>
    <t>MU9DF</t>
  </si>
  <si>
    <t xml:space="preserve">Word 応用 －2016/2019 対応－（eトレーニング） </t>
  </si>
  <si>
    <t>SD953</t>
    <phoneticPr fontId="5"/>
  </si>
  <si>
    <t>DX023</t>
    <phoneticPr fontId="5"/>
  </si>
  <si>
    <r>
      <t>PDF資料</t>
    </r>
    <r>
      <rPr>
        <vertAlign val="superscript"/>
        <sz val="11"/>
        <rFont val="ＭＳ Ｐゴシック"/>
        <family val="3"/>
        <charset val="128"/>
        <scheme val="minor"/>
      </rPr>
      <t>*1</t>
    </r>
    <r>
      <rPr>
        <sz val="11"/>
        <rFont val="ＭＳ Ｐゴシック"/>
        <family val="3"/>
        <charset val="128"/>
        <scheme val="minor"/>
      </rPr>
      <t>演習データ</t>
    </r>
    <r>
      <rPr>
        <vertAlign val="superscript"/>
        <sz val="11"/>
        <rFont val="ＭＳ Ｐゴシック"/>
        <family val="3"/>
        <charset val="128"/>
        <scheme val="minor"/>
      </rPr>
      <t>*1</t>
    </r>
    <rPh sb="3" eb="5">
      <t>シリョウ</t>
    </rPh>
    <rPh sb="7" eb="9">
      <t>エンシュウ</t>
    </rPh>
    <phoneticPr fontId="5"/>
  </si>
  <si>
    <t>要件定義（eトレーニング A）</t>
    <phoneticPr fontId="5"/>
  </si>
  <si>
    <t>システム障害対策～非機能要件定義～（eトレーニング A）</t>
    <phoneticPr fontId="5"/>
  </si>
  <si>
    <t>外部設計（eトレーニング A）</t>
    <phoneticPr fontId="5"/>
  </si>
  <si>
    <t>SD961</t>
    <phoneticPr fontId="5"/>
  </si>
  <si>
    <t>SD962</t>
    <phoneticPr fontId="5"/>
  </si>
  <si>
    <t>SD963</t>
    <phoneticPr fontId="5"/>
  </si>
  <si>
    <t>IN136</t>
    <phoneticPr fontId="5"/>
  </si>
  <si>
    <t>インターネット入門（eトレーニング）</t>
    <phoneticPr fontId="5"/>
  </si>
  <si>
    <t>IT90D</t>
  </si>
  <si>
    <t>ブロックチェーン入門（eトレーニング A）</t>
  </si>
  <si>
    <t>インターネット基礎</t>
    <rPh sb="7" eb="9">
      <t>キソ</t>
    </rPh>
    <phoneticPr fontId="5"/>
  </si>
  <si>
    <t>MU9EC</t>
  </si>
  <si>
    <t>Access 基礎（eトレーニング）</t>
  </si>
  <si>
    <t>AI060</t>
  </si>
  <si>
    <t>MU9ED</t>
  </si>
  <si>
    <t>MU9EE</t>
  </si>
  <si>
    <t>Access 応用2－フォーム・レポート・マクロ編（eトレーニング）</t>
  </si>
  <si>
    <t>Access 応用1－テーブル・クエリ編（eトレーニング）</t>
  </si>
  <si>
    <t>Javaプログラミング -基本文法編- (AI搭載)（eトレーニング A） </t>
    <phoneticPr fontId="5"/>
  </si>
  <si>
    <t>Javaプログラミング -オブジェクト指向編-(AI搭載)（eトレーニング A） </t>
    <phoneticPr fontId="5"/>
  </si>
  <si>
    <t>JV981</t>
    <phoneticPr fontId="5"/>
  </si>
  <si>
    <t>JV982</t>
    <phoneticPr fontId="5"/>
  </si>
  <si>
    <t>AI05F</t>
  </si>
  <si>
    <t>はじめての機械学習（eトレーニング A）</t>
  </si>
  <si>
    <t>－</t>
  </si>
  <si>
    <t>HSB36</t>
  </si>
  <si>
    <t>PDFテキスト*1</t>
  </si>
  <si>
    <t>AI062</t>
  </si>
  <si>
    <t>データ活用のための最適化入門（eトレーニング）</t>
  </si>
  <si>
    <t>DXマインド・スタンス 　～すべてのビジネスパーソンのためのDXの心得～（eトレーニング）</t>
  </si>
  <si>
    <t>演習データ*1</t>
  </si>
  <si>
    <t>AI070</t>
  </si>
  <si>
    <t>AI07B</t>
    <phoneticPr fontId="5"/>
  </si>
  <si>
    <t>AI07C</t>
    <phoneticPr fontId="5"/>
  </si>
  <si>
    <t>AI07D</t>
    <phoneticPr fontId="5"/>
  </si>
  <si>
    <t>MUA03</t>
    <phoneticPr fontId="5"/>
  </si>
  <si>
    <t>PDFテキスト*1</t>
    <phoneticPr fontId="5"/>
  </si>
  <si>
    <t>Teams・Outlook・Forms に「ちょい足し」自動化！～コーディング不要 Power Automate で簡単連携（eトレーニング A）</t>
    <phoneticPr fontId="5"/>
  </si>
  <si>
    <t>仮説思考（eトレーニング）</t>
  </si>
  <si>
    <t>HSB85</t>
  </si>
  <si>
    <t>データウェアハウス/ビジネスインテリジェンス基礎（eトレーニング）</t>
    <phoneticPr fontId="5"/>
  </si>
  <si>
    <t>DB329</t>
    <phoneticPr fontId="5"/>
  </si>
  <si>
    <t>社会価値創造</t>
    <rPh sb="0" eb="2">
      <t>シャカイ</t>
    </rPh>
    <rPh sb="2" eb="4">
      <t>カチ</t>
    </rPh>
    <rPh sb="4" eb="6">
      <t>ソウゾウ</t>
    </rPh>
    <phoneticPr fontId="5"/>
  </si>
  <si>
    <t>DX04E</t>
    <phoneticPr fontId="5"/>
  </si>
  <si>
    <t>DX時代のデザイン思考入門　～顧客視点変革～（eトレーニング）</t>
    <phoneticPr fontId="5"/>
  </si>
  <si>
    <t>2024月2月</t>
    <rPh sb="4" eb="5">
      <t>ガツ</t>
    </rPh>
    <rPh sb="6" eb="7">
      <t>ガツ</t>
    </rPh>
    <phoneticPr fontId="5"/>
  </si>
  <si>
    <r>
      <t>ＳｍａｒｔＬｅａｒｎｉｎｇ ｅトレーニング　コースラインナップ</t>
    </r>
    <r>
      <rPr>
        <sz val="20"/>
        <rFont val="ＭＳ Ｐゴシック"/>
        <family val="3"/>
        <charset val="128"/>
        <scheme val="minor"/>
      </rPr>
      <t>　（2024年4月 1日現在）</t>
    </r>
    <rPh sb="37" eb="38">
      <t>ネン</t>
    </rPh>
    <rPh sb="39" eb="40">
      <t>ガツ</t>
    </rPh>
    <rPh sb="42" eb="43">
      <t>ニチ</t>
    </rPh>
    <phoneticPr fontId="5"/>
  </si>
  <si>
    <t>DX052</t>
    <phoneticPr fontId="5"/>
  </si>
  <si>
    <t>情報セキュリティ 2024 入門（eトレーニング A）</t>
    <phoneticPr fontId="5"/>
  </si>
  <si>
    <t>SN4A4</t>
    <phoneticPr fontId="5"/>
  </si>
  <si>
    <t>DX01D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</si>
</sst>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.5"/>
      <color theme="1"/>
      <name val="Arial"/>
      <family val="2"/>
    </font>
    <font>
      <u/>
      <sz val="11"/>
      <color theme="10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 applyNumberForma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33" borderId="1" xfId="0" applyFont="1" applyFill="1" applyBorder="1" applyAlignment="1">
      <alignment horizontal="center" vertical="center"/>
    </xf>
    <xf numFmtId="0" fontId="6" fillId="33" borderId="1" xfId="0" applyFont="1" applyFill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27" fillId="0" borderId="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55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vertical="center" wrapText="1"/>
    </xf>
    <xf numFmtId="0" fontId="6" fillId="33" borderId="17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9" xfId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6" fillId="0" borderId="1" xfId="47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27" fillId="0" borderId="0" xfId="0" quotePrefix="1" applyFont="1" applyFill="1" applyBorder="1" applyAlignment="1"/>
    <xf numFmtId="0" fontId="29" fillId="0" borderId="0" xfId="0" applyFont="1" applyAlignment="1">
      <alignment horizontal="left" vertical="center"/>
    </xf>
    <xf numFmtId="0" fontId="26" fillId="0" borderId="1" xfId="47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26" fillId="0" borderId="1" xfId="48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21" xfId="0" applyFont="1" applyBorder="1" applyAlignment="1">
      <alignment vertical="center" wrapText="1"/>
    </xf>
    <xf numFmtId="5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26" fillId="0" borderId="1" xfId="48" applyFill="1" applyBorder="1" applyAlignment="1">
      <alignment horizontal="center" vertical="center"/>
    </xf>
    <xf numFmtId="0" fontId="26" fillId="0" borderId="21" xfId="47" applyBorder="1" applyAlignment="1">
      <alignment horizontal="center" vertical="center"/>
    </xf>
    <xf numFmtId="0" fontId="6" fillId="0" borderId="21" xfId="49" applyFont="1" applyBorder="1" applyAlignment="1">
      <alignment vertical="center" wrapText="1"/>
    </xf>
    <xf numFmtId="0" fontId="32" fillId="0" borderId="1" xfId="50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1" applyFont="1" applyFill="1" applyBorder="1" applyAlignment="1">
      <alignment vertical="top" wrapText="1"/>
    </xf>
    <xf numFmtId="0" fontId="6" fillId="0" borderId="2" xfId="1" applyFont="1" applyFill="1" applyBorder="1" applyAlignment="1">
      <alignment vertical="top" wrapText="1"/>
    </xf>
    <xf numFmtId="0" fontId="6" fillId="0" borderId="3" xfId="1" applyFont="1" applyFill="1" applyBorder="1" applyAlignment="1">
      <alignment vertical="top" wrapText="1"/>
    </xf>
    <xf numFmtId="0" fontId="0" fillId="0" borderId="18" xfId="0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51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Hyperlink" xfId="48" xr:uid="{00000000-0005-0000-0000-000012000000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ハイパーリンク" xfId="47" builtinId="8"/>
    <cellStyle name="ハイパーリンク 2" xfId="4" xr:uid="{00000000-0005-0000-0000-00001D000000}"/>
    <cellStyle name="ハイパーリンク 3" xfId="50" xr:uid="{F9994D56-9153-4C05-8E6F-EC13D78528A2}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 2" xfId="2" xr:uid="{00000000-0005-0000-0000-000023000000}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入力" xfId="14" builtinId="20" customBuiltin="1"/>
    <cellStyle name="標準" xfId="0" builtinId="0"/>
    <cellStyle name="標準 2" xfId="3" xr:uid="{00000000-0005-0000-0000-00002D000000}"/>
    <cellStyle name="標準 3" xfId="1" xr:uid="{00000000-0005-0000-0000-00002E000000}"/>
    <cellStyle name="標準 4" xfId="5" xr:uid="{00000000-0005-0000-0000-00002F000000}"/>
    <cellStyle name="標準 5" xfId="49" xr:uid="{B5845E67-EC7A-4386-853D-5C992E420BDD}"/>
    <cellStyle name="良い" xfId="11" builtinId="26" customBuiltin="1"/>
  </cellStyles>
  <dxfs count="0"/>
  <tableStyles count="0" defaultTableStyle="TableStyleMedium2" defaultPivotStyle="PivotStyleLight16"/>
  <colors>
    <mruColors>
      <color rgb="FFFFFF99"/>
      <color rgb="FFB2B2B2"/>
      <color rgb="FFFFCCFF"/>
      <color rgb="FFFF99FF"/>
      <color rgb="FFEAEAE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kfs09.nsl.ad.nec.co.jp\a00141-01\&#20107;&#26989;&#20225;&#30011;\&#20840;&#21729;\40_&#20107;&#26989;&#22522;&#30436;\03_&#23450;&#26399;&#30740;&#20462;&#38283;&#20652;&#26908;&#35342;\&#20013;&#27490;&#21028;&#26029;\&#38283;&#20652;&#21487;&#21542;&#21028;&#234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"/>
      <sheetName val="スケジュール一覧"/>
      <sheetName val="コース情報"/>
      <sheetName val="問合せ先確認主管変更"/>
      <sheetName val="問合せ先メアド変更"/>
      <sheetName val="パックコース集計"/>
      <sheetName val="パック"/>
      <sheetName val="同時開催"/>
      <sheetName val="除外実施ＳＢＵ"/>
      <sheetName val="費用"/>
      <sheetName val="サブ講師アサインコース"/>
      <sheetName val="休日"/>
      <sheetName val="内製化優先コース"/>
      <sheetName val="ステータス"/>
      <sheetName val="メール宛先"/>
      <sheetName val="会場"/>
      <sheetName val="関西会場"/>
      <sheetName val="コース一覧外販"/>
      <sheetName val="コース一覧内販"/>
      <sheetName val="中止に関して"/>
      <sheetName val="パス名"/>
      <sheetName val="除外"/>
      <sheetName val="例外"/>
      <sheetName val="問い合わせ先"/>
      <sheetName val="同時開催の可能性"/>
      <sheetName val="同時開催バックアップ"/>
      <sheetName val="パックバックアップ"/>
      <sheetName val="過去のスケジュール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中止調整</v>
          </cell>
        </row>
        <row r="2">
          <cell r="A2" t="str">
            <v>中止確定</v>
          </cell>
        </row>
        <row r="3">
          <cell r="A3" t="str">
            <v>開催調整</v>
          </cell>
        </row>
        <row r="4">
          <cell r="A4" t="str">
            <v>開催確定</v>
          </cell>
        </row>
        <row r="5">
          <cell r="A5" t="str">
            <v>対象外</v>
          </cell>
        </row>
        <row r="6">
          <cell r="A6" t="str">
            <v>例外中止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eclearning.jp/courseoutline/courseId/AI07D/" TargetMode="External"/><Relationship Id="rId21" Type="http://schemas.openxmlformats.org/officeDocument/2006/relationships/hyperlink" Target="https://www.neclearning.jp/courseoutline/courseId/JV316/" TargetMode="External"/><Relationship Id="rId42" Type="http://schemas.openxmlformats.org/officeDocument/2006/relationships/hyperlink" Target="https://www.neclearning.jp/courseoutline/courseId/IF0B0/" TargetMode="External"/><Relationship Id="rId63" Type="http://schemas.openxmlformats.org/officeDocument/2006/relationships/hyperlink" Target="https://www.neclearning.jp/courseoutline/courseId/NW99D/" TargetMode="External"/><Relationship Id="rId84" Type="http://schemas.openxmlformats.org/officeDocument/2006/relationships/hyperlink" Target="https://www.neclearning.jp/courseoutline/courseId/MU75B/" TargetMode="External"/><Relationship Id="rId138" Type="http://schemas.openxmlformats.org/officeDocument/2006/relationships/hyperlink" Target="https://www.neclearning.jp/courseoutline/courseId/AI05F/" TargetMode="External"/><Relationship Id="rId107" Type="http://schemas.openxmlformats.org/officeDocument/2006/relationships/hyperlink" Target="https://www.neclearning.jp/courseoutline/courseId/SV276/" TargetMode="External"/><Relationship Id="rId11" Type="http://schemas.openxmlformats.org/officeDocument/2006/relationships/hyperlink" Target="https://www.neclearning.jp/courseoutline/courseId/SD114/" TargetMode="External"/><Relationship Id="rId32" Type="http://schemas.openxmlformats.org/officeDocument/2006/relationships/hyperlink" Target="https://www.neclearning.jp/courseoutline/courseId/LN072/" TargetMode="External"/><Relationship Id="rId53" Type="http://schemas.openxmlformats.org/officeDocument/2006/relationships/hyperlink" Target="https://www.neclearning.jp/courseoutline/courseId/SN448/" TargetMode="External"/><Relationship Id="rId74" Type="http://schemas.openxmlformats.org/officeDocument/2006/relationships/hyperlink" Target="https://www.neclearning.jp/courseoutline/courseId/DB967/" TargetMode="External"/><Relationship Id="rId128" Type="http://schemas.openxmlformats.org/officeDocument/2006/relationships/hyperlink" Target="https://www.neclearning.jp/courseoutline/courseId/IN136/" TargetMode="External"/><Relationship Id="rId5" Type="http://schemas.openxmlformats.org/officeDocument/2006/relationships/hyperlink" Target="https://www.neclearning.jp/courseoutline/courseId/DB968/" TargetMode="External"/><Relationship Id="rId90" Type="http://schemas.openxmlformats.org/officeDocument/2006/relationships/hyperlink" Target="https://www.neclearning.jp/courseoutline/courseId/MK034/" TargetMode="External"/><Relationship Id="rId95" Type="http://schemas.openxmlformats.org/officeDocument/2006/relationships/hyperlink" Target="https://www.neclearning.jp/courseoutline/courseId/HS457/" TargetMode="External"/><Relationship Id="rId22" Type="http://schemas.openxmlformats.org/officeDocument/2006/relationships/hyperlink" Target="https://www.neclearning.jp/courseoutline/courseId/JV317/" TargetMode="External"/><Relationship Id="rId27" Type="http://schemas.openxmlformats.org/officeDocument/2006/relationships/hyperlink" Target="https://www.neclearning.jp/courseoutline/courseId/JV978/" TargetMode="External"/><Relationship Id="rId43" Type="http://schemas.openxmlformats.org/officeDocument/2006/relationships/hyperlink" Target="https://www.neclearning.jp/courseoutline/courseId/A4001/" TargetMode="External"/><Relationship Id="rId48" Type="http://schemas.openxmlformats.org/officeDocument/2006/relationships/hyperlink" Target="https://www.neclearning.jp/courseoutline/courseId/A4028/" TargetMode="External"/><Relationship Id="rId64" Type="http://schemas.openxmlformats.org/officeDocument/2006/relationships/hyperlink" Target="https://www.neclearning.jp/courseoutline/courseId/NW143/" TargetMode="External"/><Relationship Id="rId69" Type="http://schemas.openxmlformats.org/officeDocument/2006/relationships/hyperlink" Target="https://www.neclearning.jp/courseoutline/courseId/IN327/" TargetMode="External"/><Relationship Id="rId113" Type="http://schemas.openxmlformats.org/officeDocument/2006/relationships/hyperlink" Target="https://www.neclearning.jp/courseoutline/courseId/AI07B/" TargetMode="External"/><Relationship Id="rId118" Type="http://schemas.openxmlformats.org/officeDocument/2006/relationships/hyperlink" Target="https://www.neclearning.jp/courseoutline/courseId/DX023/" TargetMode="External"/><Relationship Id="rId134" Type="http://schemas.openxmlformats.org/officeDocument/2006/relationships/hyperlink" Target="https://www.neclearning.jp/courseoutline/courseId/MU9EE/" TargetMode="External"/><Relationship Id="rId139" Type="http://schemas.openxmlformats.org/officeDocument/2006/relationships/hyperlink" Target="https://www.neclearning.jp/courseoutline/courseId/HSB36/" TargetMode="External"/><Relationship Id="rId80" Type="http://schemas.openxmlformats.org/officeDocument/2006/relationships/hyperlink" Target="https://www.neclearning.jp/courseoutline/courseId/MU35E/" TargetMode="External"/><Relationship Id="rId85" Type="http://schemas.openxmlformats.org/officeDocument/2006/relationships/hyperlink" Target="https://www.neclearning.jp/courseoutline/courseId/MU00E/" TargetMode="External"/><Relationship Id="rId12" Type="http://schemas.openxmlformats.org/officeDocument/2006/relationships/hyperlink" Target="https://www.neclearning.jp/courseoutline/courseId/SD94D/" TargetMode="External"/><Relationship Id="rId17" Type="http://schemas.openxmlformats.org/officeDocument/2006/relationships/hyperlink" Target="https://www.neclearning.jp/courseoutline/courseId/SD127/" TargetMode="External"/><Relationship Id="rId33" Type="http://schemas.openxmlformats.org/officeDocument/2006/relationships/hyperlink" Target="https://www.neclearning.jp/courseoutline/courseId/LN838/" TargetMode="External"/><Relationship Id="rId38" Type="http://schemas.openxmlformats.org/officeDocument/2006/relationships/hyperlink" Target="https://www.neclearning.jp/courseoutline/courseId/LX922/" TargetMode="External"/><Relationship Id="rId59" Type="http://schemas.openxmlformats.org/officeDocument/2006/relationships/hyperlink" Target="https://www.neclearning.jp/courseoutline/courseId/ST037/" TargetMode="External"/><Relationship Id="rId103" Type="http://schemas.openxmlformats.org/officeDocument/2006/relationships/hyperlink" Target="https://www.neclearning.jp/courseoutline/courseId/HS9DC/" TargetMode="External"/><Relationship Id="rId108" Type="http://schemas.openxmlformats.org/officeDocument/2006/relationships/hyperlink" Target="https://www.neclearning.jp/courseoutline/courseId/SV274/" TargetMode="External"/><Relationship Id="rId124" Type="http://schemas.openxmlformats.org/officeDocument/2006/relationships/hyperlink" Target="https://www.neclearning.jp/courseoutline/courseId/SD963/" TargetMode="External"/><Relationship Id="rId129" Type="http://schemas.openxmlformats.org/officeDocument/2006/relationships/hyperlink" Target="https://www.neclearning.jp/courseoutline/courseId/MU69C/" TargetMode="External"/><Relationship Id="rId54" Type="http://schemas.openxmlformats.org/officeDocument/2006/relationships/hyperlink" Target="https://www.neclearning.jp/courseoutline/courseId/SN449/" TargetMode="External"/><Relationship Id="rId70" Type="http://schemas.openxmlformats.org/officeDocument/2006/relationships/hyperlink" Target="https://www.neclearning.jp/courseoutline/courseId/LN079/" TargetMode="External"/><Relationship Id="rId75" Type="http://schemas.openxmlformats.org/officeDocument/2006/relationships/hyperlink" Target="https://www.neclearning.jp/courseoutline/courseId/DB962/" TargetMode="External"/><Relationship Id="rId91" Type="http://schemas.openxmlformats.org/officeDocument/2006/relationships/hyperlink" Target="https://www.neclearning.jp/courseoutline/courseId/HS417/" TargetMode="External"/><Relationship Id="rId96" Type="http://schemas.openxmlformats.org/officeDocument/2006/relationships/hyperlink" Target="https://www.neclearning.jp/courseoutline/courseId/HS460/" TargetMode="External"/><Relationship Id="rId140" Type="http://schemas.openxmlformats.org/officeDocument/2006/relationships/hyperlink" Target="https://www.neclearning.jp/courseoutline/courseId/AI062/" TargetMode="External"/><Relationship Id="rId145" Type="http://schemas.openxmlformats.org/officeDocument/2006/relationships/hyperlink" Target="https://www.neclearning.jp/courseoutline/courseId/DX04E/" TargetMode="External"/><Relationship Id="rId1" Type="http://schemas.openxmlformats.org/officeDocument/2006/relationships/hyperlink" Target="https://www.neclearning.jp/courseoutline/courseId/DB963/" TargetMode="External"/><Relationship Id="rId6" Type="http://schemas.openxmlformats.org/officeDocument/2006/relationships/hyperlink" Target="https://www.neclearning.jp/courseoutline/courseId/BI045/" TargetMode="External"/><Relationship Id="rId23" Type="http://schemas.openxmlformats.org/officeDocument/2006/relationships/hyperlink" Target="https://www.neclearning.jp/courseoutline/courseId/JV318/" TargetMode="External"/><Relationship Id="rId28" Type="http://schemas.openxmlformats.org/officeDocument/2006/relationships/hyperlink" Target="https://www.neclearning.jp/courseoutline/courseId/JV979/" TargetMode="External"/><Relationship Id="rId49" Type="http://schemas.openxmlformats.org/officeDocument/2006/relationships/hyperlink" Target="https://www.neclearning.jp/courseoutline/courseId/A4033/" TargetMode="External"/><Relationship Id="rId114" Type="http://schemas.openxmlformats.org/officeDocument/2006/relationships/hyperlink" Target="https://www.neclearning.jp/courseoutline/courseId/MU9CC/" TargetMode="External"/><Relationship Id="rId119" Type="http://schemas.openxmlformats.org/officeDocument/2006/relationships/hyperlink" Target="https://www.neclearning.jp/courseoutline/courseId/DX023/" TargetMode="External"/><Relationship Id="rId44" Type="http://schemas.openxmlformats.org/officeDocument/2006/relationships/hyperlink" Target="https://www.neclearning.jp/courseoutline/courseId/A4007/" TargetMode="External"/><Relationship Id="rId60" Type="http://schemas.openxmlformats.org/officeDocument/2006/relationships/hyperlink" Target="https://www.neclearning.jp/courseoutline/courseId/ST041/" TargetMode="External"/><Relationship Id="rId65" Type="http://schemas.openxmlformats.org/officeDocument/2006/relationships/hyperlink" Target="https://www.neclearning.jp/courseoutline/courseId/IN314/" TargetMode="External"/><Relationship Id="rId81" Type="http://schemas.openxmlformats.org/officeDocument/2006/relationships/hyperlink" Target="https://www.neclearning.jp/courseoutline/courseId/MU86E/" TargetMode="External"/><Relationship Id="rId86" Type="http://schemas.openxmlformats.org/officeDocument/2006/relationships/hyperlink" Target="https://www.neclearning.jp/courseoutline/courseId/MU02E/" TargetMode="External"/><Relationship Id="rId130" Type="http://schemas.openxmlformats.org/officeDocument/2006/relationships/hyperlink" Target="https://www.neclearning.jp/courseoutline/courseId/IT90D/" TargetMode="External"/><Relationship Id="rId135" Type="http://schemas.openxmlformats.org/officeDocument/2006/relationships/hyperlink" Target="https://www.neclearning.jp/courseoutline/courseId/SN4A4/" TargetMode="External"/><Relationship Id="rId13" Type="http://schemas.openxmlformats.org/officeDocument/2006/relationships/hyperlink" Target="https://www.neclearning.jp/courseoutline/courseId/SD334/" TargetMode="External"/><Relationship Id="rId18" Type="http://schemas.openxmlformats.org/officeDocument/2006/relationships/hyperlink" Target="https://www.neclearning.jp/courseoutline/courseId/SD347/" TargetMode="External"/><Relationship Id="rId39" Type="http://schemas.openxmlformats.org/officeDocument/2006/relationships/hyperlink" Target="https://www.neclearning.jp/courseoutline/courseId/LX923/" TargetMode="External"/><Relationship Id="rId109" Type="http://schemas.openxmlformats.org/officeDocument/2006/relationships/hyperlink" Target="https://www.neclearning.jp/courseoutline/courseId/SV275/" TargetMode="External"/><Relationship Id="rId34" Type="http://schemas.openxmlformats.org/officeDocument/2006/relationships/hyperlink" Target="https://www.neclearning.jp/courseoutline/courseId/LN839/" TargetMode="External"/><Relationship Id="rId50" Type="http://schemas.openxmlformats.org/officeDocument/2006/relationships/hyperlink" Target="https://www.neclearning.jp/courseoutline/courseId/A4036/" TargetMode="External"/><Relationship Id="rId55" Type="http://schemas.openxmlformats.org/officeDocument/2006/relationships/hyperlink" Target="https://www.neclearning.jp/courseoutline/courseId/SN447/" TargetMode="External"/><Relationship Id="rId76" Type="http://schemas.openxmlformats.org/officeDocument/2006/relationships/hyperlink" Target="https://www.neclearning.jp/courseoutline/courseId/DB966/" TargetMode="External"/><Relationship Id="rId97" Type="http://schemas.openxmlformats.org/officeDocument/2006/relationships/hyperlink" Target="https://www.neclearning.jp/courseoutline/courseId/HS469/" TargetMode="External"/><Relationship Id="rId104" Type="http://schemas.openxmlformats.org/officeDocument/2006/relationships/hyperlink" Target="https://www.neclearning.jp/courseoutline/courseId/HS9DD/" TargetMode="External"/><Relationship Id="rId120" Type="http://schemas.openxmlformats.org/officeDocument/2006/relationships/hyperlink" Target="https://www.neclearning.jp/courseoutline/courseId/IT90B/" TargetMode="External"/><Relationship Id="rId125" Type="http://schemas.openxmlformats.org/officeDocument/2006/relationships/hyperlink" Target="https://www.neclearning.jp/courseoutline/courseId/MU9DE/" TargetMode="External"/><Relationship Id="rId141" Type="http://schemas.openxmlformats.org/officeDocument/2006/relationships/hyperlink" Target="https://www.neclearning.jp/courseoutline/courseId/AI070/" TargetMode="External"/><Relationship Id="rId146" Type="http://schemas.openxmlformats.org/officeDocument/2006/relationships/hyperlink" Target="https://www.neclearning.jp/courseoutline/courseId/DX01D/" TargetMode="External"/><Relationship Id="rId7" Type="http://schemas.openxmlformats.org/officeDocument/2006/relationships/hyperlink" Target="https://www.neclearning.jp/courseoutline/courseId/AI017/" TargetMode="External"/><Relationship Id="rId71" Type="http://schemas.openxmlformats.org/officeDocument/2006/relationships/hyperlink" Target="https://www.neclearning.jp/courseoutline/courseId/LN080/" TargetMode="External"/><Relationship Id="rId92" Type="http://schemas.openxmlformats.org/officeDocument/2006/relationships/hyperlink" Target="https://www.neclearning.jp/courseoutline/courseId/HS418/" TargetMode="External"/><Relationship Id="rId2" Type="http://schemas.openxmlformats.org/officeDocument/2006/relationships/hyperlink" Target="https://www.neclearning.jp/courseoutline/courseId/DB199/" TargetMode="External"/><Relationship Id="rId29" Type="http://schemas.openxmlformats.org/officeDocument/2006/relationships/hyperlink" Target="https://www.neclearning.jp/courseoutline/courseId/LN058/" TargetMode="External"/><Relationship Id="rId24" Type="http://schemas.openxmlformats.org/officeDocument/2006/relationships/hyperlink" Target="https://www.neclearning.jp/courseoutline/courseId/JV975/" TargetMode="External"/><Relationship Id="rId40" Type="http://schemas.openxmlformats.org/officeDocument/2006/relationships/hyperlink" Target="https://www.neclearning.jp/courseoutline/courseId/LX924/" TargetMode="External"/><Relationship Id="rId45" Type="http://schemas.openxmlformats.org/officeDocument/2006/relationships/hyperlink" Target="https://www.neclearning.jp/courseoutline/courseId/A4013/" TargetMode="External"/><Relationship Id="rId66" Type="http://schemas.openxmlformats.org/officeDocument/2006/relationships/hyperlink" Target="https://www.neclearning.jp/courseoutline/courseId/IN99E/" TargetMode="External"/><Relationship Id="rId87" Type="http://schemas.openxmlformats.org/officeDocument/2006/relationships/hyperlink" Target="https://www.neclearning.jp/courseoutline/courseId/CB904/" TargetMode="External"/><Relationship Id="rId110" Type="http://schemas.openxmlformats.org/officeDocument/2006/relationships/hyperlink" Target="https://www.neclearning.jp/courseoutline/courseId/SD953/" TargetMode="External"/><Relationship Id="rId115" Type="http://schemas.openxmlformats.org/officeDocument/2006/relationships/hyperlink" Target="https://www.neclearning.jp/courseoutline/courseId/MU9CD/" TargetMode="External"/><Relationship Id="rId131" Type="http://schemas.openxmlformats.org/officeDocument/2006/relationships/hyperlink" Target="https://www.neclearning.jp/courseoutline/courseId/MU9EC/" TargetMode="External"/><Relationship Id="rId136" Type="http://schemas.openxmlformats.org/officeDocument/2006/relationships/hyperlink" Target="https://www.neclearning.jp/courseoutline/courseId/JV981/" TargetMode="External"/><Relationship Id="rId61" Type="http://schemas.openxmlformats.org/officeDocument/2006/relationships/hyperlink" Target="https://www.neclearning.jp/courseoutline/courseId/NW99E/" TargetMode="External"/><Relationship Id="rId82" Type="http://schemas.openxmlformats.org/officeDocument/2006/relationships/hyperlink" Target="https://www.neclearning.jp/courseoutline/courseId/MU55E/" TargetMode="External"/><Relationship Id="rId19" Type="http://schemas.openxmlformats.org/officeDocument/2006/relationships/hyperlink" Target="https://www.neclearning.jp/courseoutline/courseId/OB047/" TargetMode="External"/><Relationship Id="rId14" Type="http://schemas.openxmlformats.org/officeDocument/2006/relationships/hyperlink" Target="https://www.neclearning.jp/courseoutline/courseId/SD335/" TargetMode="External"/><Relationship Id="rId30" Type="http://schemas.openxmlformats.org/officeDocument/2006/relationships/hyperlink" Target="https://www.neclearning.jp/courseoutline/courseId/LN059/" TargetMode="External"/><Relationship Id="rId35" Type="http://schemas.openxmlformats.org/officeDocument/2006/relationships/hyperlink" Target="https://www.neclearning.jp/courseoutline/courseId/LN83A/" TargetMode="External"/><Relationship Id="rId56" Type="http://schemas.openxmlformats.org/officeDocument/2006/relationships/hyperlink" Target="https://www.neclearning.jp/courseoutline/courseId/SN340/" TargetMode="External"/><Relationship Id="rId77" Type="http://schemas.openxmlformats.org/officeDocument/2006/relationships/hyperlink" Target="https://www.neclearning.jp/courseoutline/courseId/MU68E/" TargetMode="External"/><Relationship Id="rId100" Type="http://schemas.openxmlformats.org/officeDocument/2006/relationships/hyperlink" Target="https://www.neclearning.jp/courseoutline/courseId/UX083/" TargetMode="External"/><Relationship Id="rId105" Type="http://schemas.openxmlformats.org/officeDocument/2006/relationships/hyperlink" Target="https://www.neclearning.jp/courseoutline/courseId/LN83B/" TargetMode="External"/><Relationship Id="rId126" Type="http://schemas.openxmlformats.org/officeDocument/2006/relationships/hyperlink" Target="https://www.neclearning.jp/courseoutline/courseId/MU9DF/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www.neclearning.jp/courseoutline/courseId/IN9A0/" TargetMode="External"/><Relationship Id="rId51" Type="http://schemas.openxmlformats.org/officeDocument/2006/relationships/hyperlink" Target="https://www.neclearning.jp/courseoutline/courseId/A4034/" TargetMode="External"/><Relationship Id="rId72" Type="http://schemas.openxmlformats.org/officeDocument/2006/relationships/hyperlink" Target="https://www.neclearning.jp/courseoutline/courseId/DB965/" TargetMode="External"/><Relationship Id="rId93" Type="http://schemas.openxmlformats.org/officeDocument/2006/relationships/hyperlink" Target="https://www.neclearning.jp/courseoutline/courseId/HS433/" TargetMode="External"/><Relationship Id="rId98" Type="http://schemas.openxmlformats.org/officeDocument/2006/relationships/hyperlink" Target="https://www.neclearning.jp/courseoutline/courseId/HS470/" TargetMode="External"/><Relationship Id="rId121" Type="http://schemas.openxmlformats.org/officeDocument/2006/relationships/hyperlink" Target="https://www.neclearning.jp/courseoutline/courseId/DX052/" TargetMode="External"/><Relationship Id="rId142" Type="http://schemas.openxmlformats.org/officeDocument/2006/relationships/hyperlink" Target="https://www.neclearning.jp/courseoutline/courseId/MUA03/" TargetMode="External"/><Relationship Id="rId3" Type="http://schemas.openxmlformats.org/officeDocument/2006/relationships/hyperlink" Target="https://www.neclearning.jp/courseoutline/courseId/AI032/" TargetMode="External"/><Relationship Id="rId25" Type="http://schemas.openxmlformats.org/officeDocument/2006/relationships/hyperlink" Target="https://www.neclearning.jp/courseoutline/courseId/JV976/" TargetMode="External"/><Relationship Id="rId46" Type="http://schemas.openxmlformats.org/officeDocument/2006/relationships/hyperlink" Target="https://www.neclearning.jp/courseoutline/courseId/A4015/" TargetMode="External"/><Relationship Id="rId67" Type="http://schemas.openxmlformats.org/officeDocument/2006/relationships/hyperlink" Target="https://www.neclearning.jp/courseoutline/courseId/IN99F/" TargetMode="External"/><Relationship Id="rId116" Type="http://schemas.openxmlformats.org/officeDocument/2006/relationships/hyperlink" Target="https://www.neclearning.jp/courseoutline/courseId/MU9D6/" TargetMode="External"/><Relationship Id="rId137" Type="http://schemas.openxmlformats.org/officeDocument/2006/relationships/hyperlink" Target="https://www.neclearning.jp/courseoutline/courseId/JV982/" TargetMode="External"/><Relationship Id="rId20" Type="http://schemas.openxmlformats.org/officeDocument/2006/relationships/hyperlink" Target="https://www.neclearning.jp/courseoutline/courseId/JV315/" TargetMode="External"/><Relationship Id="rId41" Type="http://schemas.openxmlformats.org/officeDocument/2006/relationships/hyperlink" Target="https://www.neclearning.jp/courseoutline/courseId/LX925/" TargetMode="External"/><Relationship Id="rId62" Type="http://schemas.openxmlformats.org/officeDocument/2006/relationships/hyperlink" Target="https://www.neclearning.jp/courseoutline/courseId/NW99C/" TargetMode="External"/><Relationship Id="rId83" Type="http://schemas.openxmlformats.org/officeDocument/2006/relationships/hyperlink" Target="https://www.neclearning.jp/courseoutline/courseId/MU73B/" TargetMode="External"/><Relationship Id="rId88" Type="http://schemas.openxmlformats.org/officeDocument/2006/relationships/hyperlink" Target="https://www.neclearning.jp/courseoutline/courseId/MU92B/" TargetMode="External"/><Relationship Id="rId111" Type="http://schemas.openxmlformats.org/officeDocument/2006/relationships/hyperlink" Target="https://www.neclearning.jp/courseoutline/courseId/AI07C/" TargetMode="External"/><Relationship Id="rId132" Type="http://schemas.openxmlformats.org/officeDocument/2006/relationships/hyperlink" Target="https://www.neclearning.jp/courseoutline/courseId/AI060/" TargetMode="External"/><Relationship Id="rId15" Type="http://schemas.openxmlformats.org/officeDocument/2006/relationships/hyperlink" Target="https://www.neclearning.jp/courseoutline/courseId/SD94B/" TargetMode="External"/><Relationship Id="rId36" Type="http://schemas.openxmlformats.org/officeDocument/2006/relationships/hyperlink" Target="https://www.neclearning.jp/courseoutline/courseId/LN069/" TargetMode="External"/><Relationship Id="rId57" Type="http://schemas.openxmlformats.org/officeDocument/2006/relationships/hyperlink" Target="https://www.neclearning.jp/courseoutline/courseId/SN379/" TargetMode="External"/><Relationship Id="rId106" Type="http://schemas.openxmlformats.org/officeDocument/2006/relationships/hyperlink" Target="https://www.neclearning.jp/courseoutline/courseId/LN83C/" TargetMode="External"/><Relationship Id="rId127" Type="http://schemas.openxmlformats.org/officeDocument/2006/relationships/hyperlink" Target="https://www.neclearning.jp/courseoutline/courseId/IN313/" TargetMode="External"/><Relationship Id="rId10" Type="http://schemas.openxmlformats.org/officeDocument/2006/relationships/hyperlink" Target="https://www.neclearning.jp/courseoutline/courseId/IN309/" TargetMode="External"/><Relationship Id="rId31" Type="http://schemas.openxmlformats.org/officeDocument/2006/relationships/hyperlink" Target="https://www.neclearning.jp/courseoutline/courseId/LN071/" TargetMode="External"/><Relationship Id="rId52" Type="http://schemas.openxmlformats.org/officeDocument/2006/relationships/hyperlink" Target="https://www.neclearning.jp/courseoutline/courseId/SD140/" TargetMode="External"/><Relationship Id="rId73" Type="http://schemas.openxmlformats.org/officeDocument/2006/relationships/hyperlink" Target="https://www.neclearning.jp/courseoutline/courseId/DB964/" TargetMode="External"/><Relationship Id="rId78" Type="http://schemas.openxmlformats.org/officeDocument/2006/relationships/hyperlink" Target="https://www.neclearning.jp/courseoutline/courseId/MU69E/" TargetMode="External"/><Relationship Id="rId94" Type="http://schemas.openxmlformats.org/officeDocument/2006/relationships/hyperlink" Target="https://www.neclearning.jp/courseoutline/courseId/HS456/" TargetMode="External"/><Relationship Id="rId99" Type="http://schemas.openxmlformats.org/officeDocument/2006/relationships/hyperlink" Target="https://www.neclearning.jp/courseoutline/courseId/HS467/" TargetMode="External"/><Relationship Id="rId101" Type="http://schemas.openxmlformats.org/officeDocument/2006/relationships/hyperlink" Target="https://www.neclearning.jp/courseoutline/courseId/UX084/" TargetMode="External"/><Relationship Id="rId122" Type="http://schemas.openxmlformats.org/officeDocument/2006/relationships/hyperlink" Target="https://www.neclearning.jp/courseoutline/courseId/SD961/" TargetMode="External"/><Relationship Id="rId143" Type="http://schemas.openxmlformats.org/officeDocument/2006/relationships/hyperlink" Target="https://www.neclearning.jp/courseoutline/courseId/DB329/" TargetMode="External"/><Relationship Id="rId4" Type="http://schemas.openxmlformats.org/officeDocument/2006/relationships/hyperlink" Target="https://www.neclearning.jp/courseoutline/courseId/DX005/" TargetMode="External"/><Relationship Id="rId9" Type="http://schemas.openxmlformats.org/officeDocument/2006/relationships/hyperlink" Target="https://www.neclearning.jp/courseoutline/courseId/IN307/" TargetMode="External"/><Relationship Id="rId26" Type="http://schemas.openxmlformats.org/officeDocument/2006/relationships/hyperlink" Target="https://www.neclearning.jp/courseoutline/courseId/JV977/" TargetMode="External"/><Relationship Id="rId47" Type="http://schemas.openxmlformats.org/officeDocument/2006/relationships/hyperlink" Target="https://www.neclearning.jp/courseoutline/courseId/A4027/" TargetMode="External"/><Relationship Id="rId68" Type="http://schemas.openxmlformats.org/officeDocument/2006/relationships/hyperlink" Target="https://www.neclearning.jp/courseoutline/courseId/IN326/" TargetMode="External"/><Relationship Id="rId89" Type="http://schemas.openxmlformats.org/officeDocument/2006/relationships/hyperlink" Target="https://www.neclearning.jp/courseoutline/courseId/AF053/" TargetMode="External"/><Relationship Id="rId112" Type="http://schemas.openxmlformats.org/officeDocument/2006/relationships/hyperlink" Target="https://www.neclearning.jp/courseoutline/courseId/MU9B7/" TargetMode="External"/><Relationship Id="rId133" Type="http://schemas.openxmlformats.org/officeDocument/2006/relationships/hyperlink" Target="https://www.neclearning.jp/courseoutline/courseId/MU9ED/" TargetMode="External"/><Relationship Id="rId16" Type="http://schemas.openxmlformats.org/officeDocument/2006/relationships/hyperlink" Target="https://www.neclearning.jp/courseoutline/courseId/SD120/" TargetMode="External"/><Relationship Id="rId37" Type="http://schemas.openxmlformats.org/officeDocument/2006/relationships/hyperlink" Target="https://www.neclearning.jp/courseoutline/courseId/LN070/" TargetMode="External"/><Relationship Id="rId58" Type="http://schemas.openxmlformats.org/officeDocument/2006/relationships/hyperlink" Target="https://www.neclearning.jp/courseoutline/courseId/ST039/" TargetMode="External"/><Relationship Id="rId79" Type="http://schemas.openxmlformats.org/officeDocument/2006/relationships/hyperlink" Target="https://www.neclearning.jp/courseoutline/courseId/MU01E/" TargetMode="External"/><Relationship Id="rId102" Type="http://schemas.openxmlformats.org/officeDocument/2006/relationships/hyperlink" Target="https://www.neclearning.jp/courseoutline/courseId/UX085/" TargetMode="External"/><Relationship Id="rId123" Type="http://schemas.openxmlformats.org/officeDocument/2006/relationships/hyperlink" Target="https://www.neclearning.jp/courseoutline/courseId/SD962/" TargetMode="External"/><Relationship Id="rId144" Type="http://schemas.openxmlformats.org/officeDocument/2006/relationships/hyperlink" Target="https://www.neclearning.jp/courseoutline/courseId/HSB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1"/>
  <sheetViews>
    <sheetView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ColWidth="9" defaultRowHeight="13.5" x14ac:dyDescent="0.15"/>
  <cols>
    <col min="1" max="1" width="4.625" style="17" bestFit="1" customWidth="1"/>
    <col min="2" max="2" width="16" style="17" customWidth="1"/>
    <col min="3" max="3" width="21.125" style="17" customWidth="1"/>
    <col min="4" max="4" width="27" style="17" customWidth="1"/>
    <col min="5" max="5" width="12.625" style="18" customWidth="1"/>
    <col min="6" max="6" width="89.625" style="19" customWidth="1"/>
    <col min="7" max="7" width="17.5" style="19" bestFit="1" customWidth="1"/>
    <col min="8" max="11" width="6.625" style="19" customWidth="1"/>
    <col min="12" max="12" width="21.625" style="19" customWidth="1"/>
    <col min="13" max="13" width="8.875" style="17" customWidth="1"/>
    <col min="14" max="16384" width="9" style="17"/>
  </cols>
  <sheetData>
    <row r="1" spans="1:12" ht="24" x14ac:dyDescent="0.15">
      <c r="A1" s="27" t="s">
        <v>375</v>
      </c>
      <c r="B1" s="16"/>
      <c r="C1" s="16"/>
      <c r="G1" s="20"/>
      <c r="H1" s="21"/>
      <c r="I1" s="21"/>
      <c r="J1" s="21"/>
      <c r="K1" s="21"/>
      <c r="L1" s="26" t="s">
        <v>277</v>
      </c>
    </row>
    <row r="2" spans="1:12" x14ac:dyDescent="0.15">
      <c r="L2" s="4" t="s">
        <v>43</v>
      </c>
    </row>
    <row r="3" spans="1:12" x14ac:dyDescent="0.15">
      <c r="C3" s="19"/>
      <c r="L3" s="4" t="s">
        <v>44</v>
      </c>
    </row>
    <row r="4" spans="1:12" x14ac:dyDescent="0.15">
      <c r="H4" s="6" t="s">
        <v>39</v>
      </c>
      <c r="I4" s="7"/>
      <c r="J4" s="7"/>
      <c r="K4" s="8"/>
      <c r="L4" s="5"/>
    </row>
    <row r="5" spans="1:12" s="1" customFormat="1" ht="39" customHeight="1" x14ac:dyDescent="0.15">
      <c r="A5" s="2" t="s">
        <v>6</v>
      </c>
      <c r="B5" s="2" t="s">
        <v>32</v>
      </c>
      <c r="C5" s="2" t="s">
        <v>33</v>
      </c>
      <c r="D5" s="2" t="s">
        <v>34</v>
      </c>
      <c r="E5" s="13" t="s">
        <v>276</v>
      </c>
      <c r="F5" s="2" t="s">
        <v>4</v>
      </c>
      <c r="G5" s="3" t="s">
        <v>45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42</v>
      </c>
    </row>
    <row r="6" spans="1:12" ht="19.5" customHeight="1" x14ac:dyDescent="0.15">
      <c r="A6" s="14">
        <v>1</v>
      </c>
      <c r="B6" s="61" t="s">
        <v>92</v>
      </c>
      <c r="C6" s="48" t="s">
        <v>104</v>
      </c>
      <c r="D6" s="48" t="s">
        <v>93</v>
      </c>
      <c r="E6" s="22" t="s">
        <v>109</v>
      </c>
      <c r="F6" s="12" t="s">
        <v>179</v>
      </c>
      <c r="G6" s="9" t="s">
        <v>46</v>
      </c>
      <c r="H6" s="24"/>
      <c r="I6" s="24"/>
      <c r="J6" s="24"/>
      <c r="K6" s="24"/>
      <c r="L6" s="25" t="s">
        <v>54</v>
      </c>
    </row>
    <row r="7" spans="1:12" ht="19.5" customHeight="1" x14ac:dyDescent="0.15">
      <c r="A7" s="14">
        <v>2</v>
      </c>
      <c r="B7" s="62"/>
      <c r="C7" s="49"/>
      <c r="D7" s="49"/>
      <c r="E7" s="28" t="s">
        <v>110</v>
      </c>
      <c r="F7" s="12" t="s">
        <v>183</v>
      </c>
      <c r="G7" s="9" t="s">
        <v>46</v>
      </c>
      <c r="H7" s="24"/>
      <c r="I7" s="24"/>
      <c r="J7" s="24" t="s">
        <v>5</v>
      </c>
      <c r="K7" s="24"/>
      <c r="L7" s="25" t="s">
        <v>53</v>
      </c>
    </row>
    <row r="8" spans="1:12" ht="19.5" customHeight="1" x14ac:dyDescent="0.15">
      <c r="A8" s="14">
        <v>3</v>
      </c>
      <c r="B8" s="62"/>
      <c r="C8" s="49"/>
      <c r="D8" s="49"/>
      <c r="E8" s="28" t="s">
        <v>379</v>
      </c>
      <c r="F8" s="12" t="s">
        <v>318</v>
      </c>
      <c r="G8" s="9" t="s">
        <v>46</v>
      </c>
      <c r="H8" s="24"/>
      <c r="I8" s="24"/>
      <c r="J8" s="24"/>
      <c r="K8" s="24"/>
      <c r="L8" s="25" t="s">
        <v>54</v>
      </c>
    </row>
    <row r="9" spans="1:12" ht="19.5" customHeight="1" x14ac:dyDescent="0.15">
      <c r="A9" s="14">
        <v>4</v>
      </c>
      <c r="B9" s="62"/>
      <c r="C9" s="49"/>
      <c r="D9" s="49"/>
      <c r="E9" s="44" t="s">
        <v>370</v>
      </c>
      <c r="F9" s="43" t="s">
        <v>369</v>
      </c>
      <c r="G9" s="9" t="s">
        <v>46</v>
      </c>
      <c r="H9" s="24"/>
      <c r="I9" s="24"/>
      <c r="J9" s="24"/>
      <c r="K9" s="24" t="s">
        <v>5</v>
      </c>
      <c r="L9" s="40" t="s">
        <v>53</v>
      </c>
    </row>
    <row r="10" spans="1:12" ht="19.5" customHeight="1" x14ac:dyDescent="0.15">
      <c r="A10" s="14">
        <v>5</v>
      </c>
      <c r="B10" s="62"/>
      <c r="C10" s="49"/>
      <c r="D10" s="49"/>
      <c r="E10" s="28" t="s">
        <v>376</v>
      </c>
      <c r="F10" s="12" t="s">
        <v>319</v>
      </c>
      <c r="G10" s="9" t="s">
        <v>46</v>
      </c>
      <c r="H10" s="24"/>
      <c r="I10" s="24"/>
      <c r="J10" s="24"/>
      <c r="K10" s="24"/>
      <c r="L10" s="25" t="s">
        <v>54</v>
      </c>
    </row>
    <row r="11" spans="1:12" ht="19.5" customHeight="1" x14ac:dyDescent="0.15">
      <c r="A11" s="14">
        <v>6</v>
      </c>
      <c r="B11" s="62"/>
      <c r="C11" s="49"/>
      <c r="D11" s="49"/>
      <c r="E11" s="22" t="s">
        <v>301</v>
      </c>
      <c r="F11" s="12" t="s">
        <v>111</v>
      </c>
      <c r="G11" s="9" t="s">
        <v>46</v>
      </c>
      <c r="H11" s="24"/>
      <c r="I11" s="24" t="s">
        <v>5</v>
      </c>
      <c r="J11" s="24" t="s">
        <v>5</v>
      </c>
      <c r="K11" s="24"/>
      <c r="L11" s="25" t="s">
        <v>54</v>
      </c>
    </row>
    <row r="12" spans="1:12" ht="19.5" customHeight="1" x14ac:dyDescent="0.15">
      <c r="A12" s="14">
        <v>7</v>
      </c>
      <c r="B12" s="62"/>
      <c r="C12" s="49"/>
      <c r="D12" s="49"/>
      <c r="E12" s="22" t="s">
        <v>361</v>
      </c>
      <c r="F12" s="12" t="s">
        <v>305</v>
      </c>
      <c r="G12" s="9" t="s">
        <v>46</v>
      </c>
      <c r="H12" s="24" t="s">
        <v>5</v>
      </c>
      <c r="I12" s="24"/>
      <c r="J12" s="24"/>
      <c r="K12" s="24"/>
      <c r="L12" s="25" t="s">
        <v>314</v>
      </c>
    </row>
    <row r="13" spans="1:12" ht="19.5" customHeight="1" x14ac:dyDescent="0.15">
      <c r="A13" s="14">
        <v>8</v>
      </c>
      <c r="B13" s="62"/>
      <c r="C13" s="49"/>
      <c r="D13" s="49"/>
      <c r="E13" s="22" t="s">
        <v>360</v>
      </c>
      <c r="F13" s="12" t="s">
        <v>358</v>
      </c>
      <c r="G13" s="9" t="s">
        <v>46</v>
      </c>
      <c r="H13" s="24" t="s">
        <v>5</v>
      </c>
      <c r="I13" s="24"/>
      <c r="J13" s="24"/>
      <c r="K13" s="24"/>
      <c r="L13" s="25" t="s">
        <v>359</v>
      </c>
    </row>
    <row r="14" spans="1:12" ht="19.5" customHeight="1" x14ac:dyDescent="0.15">
      <c r="A14" s="14">
        <v>9</v>
      </c>
      <c r="B14" s="62"/>
      <c r="C14" s="49"/>
      <c r="D14" s="49"/>
      <c r="E14" s="22" t="s">
        <v>362</v>
      </c>
      <c r="F14" s="12" t="s">
        <v>302</v>
      </c>
      <c r="G14" s="9" t="s">
        <v>46</v>
      </c>
      <c r="H14" s="24"/>
      <c r="I14" s="24" t="s">
        <v>5</v>
      </c>
      <c r="J14" s="24" t="s">
        <v>5</v>
      </c>
      <c r="K14" s="24"/>
      <c r="L14" s="25" t="s">
        <v>54</v>
      </c>
    </row>
    <row r="15" spans="1:12" s="19" customFormat="1" ht="19.5" customHeight="1" x14ac:dyDescent="0.15">
      <c r="A15" s="14">
        <v>10</v>
      </c>
      <c r="B15" s="62"/>
      <c r="C15" s="49"/>
      <c r="D15" s="49"/>
      <c r="E15" s="22" t="s">
        <v>356</v>
      </c>
      <c r="F15" s="12" t="s">
        <v>357</v>
      </c>
      <c r="G15" s="9" t="s">
        <v>46</v>
      </c>
      <c r="H15" s="24" t="s">
        <v>5</v>
      </c>
      <c r="I15" s="24"/>
      <c r="J15" s="24"/>
      <c r="K15" s="24"/>
      <c r="L15" s="25" t="s">
        <v>359</v>
      </c>
    </row>
    <row r="16" spans="1:12" ht="19.5" customHeight="1" x14ac:dyDescent="0.15">
      <c r="A16" s="14">
        <v>11</v>
      </c>
      <c r="B16" s="62"/>
      <c r="C16" s="49"/>
      <c r="D16" s="49"/>
      <c r="E16" s="22" t="s">
        <v>363</v>
      </c>
      <c r="F16" s="12" t="s">
        <v>315</v>
      </c>
      <c r="G16" s="9" t="s">
        <v>46</v>
      </c>
      <c r="H16" s="24"/>
      <c r="I16" s="24"/>
      <c r="J16" s="24" t="s">
        <v>5</v>
      </c>
      <c r="K16" s="24"/>
      <c r="L16" s="25" t="s">
        <v>316</v>
      </c>
    </row>
    <row r="17" spans="1:12" ht="19.5" customHeight="1" x14ac:dyDescent="0.15">
      <c r="A17" s="14">
        <v>12</v>
      </c>
      <c r="B17" s="62"/>
      <c r="C17" s="49"/>
      <c r="D17" s="49"/>
      <c r="E17" s="28" t="s">
        <v>342</v>
      </c>
      <c r="F17" s="12" t="s">
        <v>112</v>
      </c>
      <c r="G17" s="9" t="s">
        <v>46</v>
      </c>
      <c r="H17" s="24"/>
      <c r="I17" s="24"/>
      <c r="J17" s="24" t="s">
        <v>5</v>
      </c>
      <c r="K17" s="24"/>
      <c r="L17" s="25" t="s">
        <v>54</v>
      </c>
    </row>
    <row r="18" spans="1:12" ht="19.5" customHeight="1" x14ac:dyDescent="0.15">
      <c r="A18" s="14">
        <v>13</v>
      </c>
      <c r="B18" s="62"/>
      <c r="C18" s="49"/>
      <c r="D18" s="49"/>
      <c r="E18" s="22" t="s">
        <v>113</v>
      </c>
      <c r="F18" s="12" t="s">
        <v>114</v>
      </c>
      <c r="G18" s="9" t="s">
        <v>46</v>
      </c>
      <c r="H18" s="24"/>
      <c r="I18" s="24" t="s">
        <v>5</v>
      </c>
      <c r="J18" s="24" t="s">
        <v>5</v>
      </c>
      <c r="K18" s="24"/>
      <c r="L18" s="25" t="s">
        <v>54</v>
      </c>
    </row>
    <row r="19" spans="1:12" ht="19.5" customHeight="1" x14ac:dyDescent="0.15">
      <c r="A19" s="14">
        <v>14</v>
      </c>
      <c r="B19" s="62"/>
      <c r="C19" s="49"/>
      <c r="D19" s="50"/>
      <c r="E19" s="28" t="s">
        <v>327</v>
      </c>
      <c r="F19" t="s">
        <v>317</v>
      </c>
      <c r="G19" s="9" t="s">
        <v>46</v>
      </c>
      <c r="H19" s="24" t="s">
        <v>5</v>
      </c>
      <c r="I19" s="24"/>
      <c r="J19" s="24"/>
      <c r="K19" s="24"/>
      <c r="L19" s="33" t="s">
        <v>328</v>
      </c>
    </row>
    <row r="20" spans="1:12" ht="19.5" customHeight="1" x14ac:dyDescent="0.15">
      <c r="A20" s="14">
        <v>15</v>
      </c>
      <c r="B20" s="62"/>
      <c r="C20" s="49"/>
      <c r="D20" s="48" t="s">
        <v>105</v>
      </c>
      <c r="E20" s="22" t="s">
        <v>115</v>
      </c>
      <c r="F20" s="12" t="s">
        <v>184</v>
      </c>
      <c r="G20" s="9" t="s">
        <v>46</v>
      </c>
      <c r="H20" s="24"/>
      <c r="I20" s="24"/>
      <c r="J20" s="24"/>
      <c r="K20" s="24"/>
      <c r="L20" s="25" t="s">
        <v>54</v>
      </c>
    </row>
    <row r="21" spans="1:12" ht="19.5" customHeight="1" x14ac:dyDescent="0.15">
      <c r="A21" s="14">
        <v>16</v>
      </c>
      <c r="B21" s="62"/>
      <c r="C21" s="49"/>
      <c r="D21" s="49"/>
      <c r="E21" s="22" t="s">
        <v>351</v>
      </c>
      <c r="F21" s="37" t="s">
        <v>352</v>
      </c>
      <c r="G21" s="38" t="s">
        <v>46</v>
      </c>
      <c r="H21" s="38"/>
      <c r="I21" s="39"/>
      <c r="J21" s="39" t="s">
        <v>5</v>
      </c>
      <c r="K21" s="39"/>
      <c r="L21" s="40" t="s">
        <v>353</v>
      </c>
    </row>
    <row r="22" spans="1:12" s="19" customFormat="1" ht="19.5" customHeight="1" x14ac:dyDescent="0.15">
      <c r="A22" s="14">
        <v>17</v>
      </c>
      <c r="B22" s="62"/>
      <c r="C22" s="49"/>
      <c r="D22" s="50"/>
      <c r="E22" s="28" t="s">
        <v>116</v>
      </c>
      <c r="F22" s="12" t="s">
        <v>185</v>
      </c>
      <c r="G22" s="9" t="s">
        <v>46</v>
      </c>
      <c r="H22" s="24" t="s">
        <v>5</v>
      </c>
      <c r="I22" s="24"/>
      <c r="J22" s="24" t="s">
        <v>5</v>
      </c>
      <c r="K22" s="24"/>
      <c r="L22" s="25" t="s">
        <v>52</v>
      </c>
    </row>
    <row r="23" spans="1:12" ht="19.5" customHeight="1" x14ac:dyDescent="0.15">
      <c r="A23" s="14">
        <v>18</v>
      </c>
      <c r="B23" s="62"/>
      <c r="C23" s="49"/>
      <c r="D23" s="34" t="s">
        <v>106</v>
      </c>
      <c r="E23" s="28" t="s">
        <v>107</v>
      </c>
      <c r="F23" s="12" t="s">
        <v>186</v>
      </c>
      <c r="G23" s="9" t="s">
        <v>46</v>
      </c>
      <c r="H23" s="24"/>
      <c r="I23" s="24"/>
      <c r="J23" s="24" t="s">
        <v>5</v>
      </c>
      <c r="K23" s="24" t="s">
        <v>5</v>
      </c>
      <c r="L23" s="25" t="s">
        <v>41</v>
      </c>
    </row>
    <row r="24" spans="1:12" ht="19.5" customHeight="1" x14ac:dyDescent="0.15">
      <c r="A24" s="14">
        <v>19</v>
      </c>
      <c r="B24" s="62"/>
      <c r="C24" s="50"/>
      <c r="D24" s="45" t="s">
        <v>371</v>
      </c>
      <c r="E24" s="28" t="s">
        <v>372</v>
      </c>
      <c r="F24" s="37" t="s">
        <v>373</v>
      </c>
      <c r="G24" s="38" t="s">
        <v>374</v>
      </c>
      <c r="H24" s="24"/>
      <c r="I24" s="24"/>
      <c r="J24" s="24"/>
      <c r="K24" s="24" t="s">
        <v>5</v>
      </c>
      <c r="L24" s="25" t="s">
        <v>54</v>
      </c>
    </row>
    <row r="25" spans="1:12" ht="19.5" customHeight="1" x14ac:dyDescent="0.15">
      <c r="A25" s="14">
        <v>20</v>
      </c>
      <c r="B25" s="62"/>
      <c r="C25" s="48" t="s">
        <v>11</v>
      </c>
      <c r="D25" s="61" t="s">
        <v>12</v>
      </c>
      <c r="E25" s="22" t="s">
        <v>117</v>
      </c>
      <c r="F25" s="12" t="s">
        <v>187</v>
      </c>
      <c r="G25" s="9" t="s">
        <v>46</v>
      </c>
      <c r="H25" s="24"/>
      <c r="I25" s="24"/>
      <c r="J25" s="24"/>
      <c r="K25" s="24"/>
      <c r="L25" s="25" t="s">
        <v>54</v>
      </c>
    </row>
    <row r="26" spans="1:12" ht="19.5" customHeight="1" x14ac:dyDescent="0.15">
      <c r="A26" s="14">
        <v>21</v>
      </c>
      <c r="B26" s="62"/>
      <c r="C26" s="49"/>
      <c r="D26" s="62"/>
      <c r="E26" s="28" t="s">
        <v>118</v>
      </c>
      <c r="F26" s="12" t="s">
        <v>188</v>
      </c>
      <c r="G26" s="9" t="s">
        <v>46</v>
      </c>
      <c r="H26" s="24" t="s">
        <v>5</v>
      </c>
      <c r="I26" s="24"/>
      <c r="J26" s="24"/>
      <c r="K26" s="24"/>
      <c r="L26" s="25" t="s">
        <v>53</v>
      </c>
    </row>
    <row r="27" spans="1:12" ht="19.5" customHeight="1" x14ac:dyDescent="0.15">
      <c r="A27" s="14">
        <v>22</v>
      </c>
      <c r="B27" s="62"/>
      <c r="C27" s="49"/>
      <c r="D27" s="62"/>
      <c r="E27" s="28" t="s">
        <v>119</v>
      </c>
      <c r="F27" s="12" t="s">
        <v>189</v>
      </c>
      <c r="G27" s="9" t="s">
        <v>46</v>
      </c>
      <c r="H27" s="24" t="s">
        <v>5</v>
      </c>
      <c r="I27" s="24"/>
      <c r="J27" s="24"/>
      <c r="K27" s="24"/>
      <c r="L27" s="25" t="s">
        <v>53</v>
      </c>
    </row>
    <row r="28" spans="1:12" ht="19.5" customHeight="1" x14ac:dyDescent="0.15">
      <c r="A28" s="14">
        <v>23</v>
      </c>
      <c r="B28" s="62"/>
      <c r="C28" s="64" t="s">
        <v>13</v>
      </c>
      <c r="D28" s="64" t="s">
        <v>14</v>
      </c>
      <c r="E28" s="28" t="s">
        <v>94</v>
      </c>
      <c r="F28" s="12" t="s">
        <v>190</v>
      </c>
      <c r="G28" s="9" t="s">
        <v>46</v>
      </c>
      <c r="H28" s="24"/>
      <c r="I28" s="24"/>
      <c r="J28" s="24" t="s">
        <v>5</v>
      </c>
      <c r="K28" s="24" t="s">
        <v>5</v>
      </c>
      <c r="L28" s="25" t="s">
        <v>41</v>
      </c>
    </row>
    <row r="29" spans="1:12" ht="19.5" customHeight="1" x14ac:dyDescent="0.15">
      <c r="A29" s="14">
        <v>24</v>
      </c>
      <c r="B29" s="62"/>
      <c r="C29" s="65"/>
      <c r="D29" s="65"/>
      <c r="E29" s="22" t="s">
        <v>120</v>
      </c>
      <c r="F29" s="12" t="s">
        <v>191</v>
      </c>
      <c r="G29" s="9" t="s">
        <v>46</v>
      </c>
      <c r="H29" s="24"/>
      <c r="I29" s="24"/>
      <c r="J29" s="24"/>
      <c r="K29" s="24"/>
      <c r="L29" s="25" t="s">
        <v>54</v>
      </c>
    </row>
    <row r="30" spans="1:12" ht="19.5" customHeight="1" x14ac:dyDescent="0.15">
      <c r="A30" s="14">
        <v>25</v>
      </c>
      <c r="B30" s="62"/>
      <c r="C30" s="65"/>
      <c r="D30" s="65"/>
      <c r="E30" s="28" t="s">
        <v>95</v>
      </c>
      <c r="F30" s="12" t="s">
        <v>192</v>
      </c>
      <c r="G30" s="9" t="s">
        <v>46</v>
      </c>
      <c r="H30" s="24"/>
      <c r="I30" s="24"/>
      <c r="J30" s="24"/>
      <c r="K30" s="24" t="s">
        <v>5</v>
      </c>
      <c r="L30" s="25" t="s">
        <v>41</v>
      </c>
    </row>
    <row r="31" spans="1:12" ht="19.5" customHeight="1" x14ac:dyDescent="0.15">
      <c r="A31" s="14">
        <v>26</v>
      </c>
      <c r="B31" s="62"/>
      <c r="C31" s="65"/>
      <c r="D31" s="65"/>
      <c r="E31" s="28" t="s">
        <v>96</v>
      </c>
      <c r="F31" s="12" t="s">
        <v>193</v>
      </c>
      <c r="G31" s="9" t="s">
        <v>46</v>
      </c>
      <c r="H31" s="24"/>
      <c r="I31" s="24"/>
      <c r="J31" s="24"/>
      <c r="K31" s="24" t="s">
        <v>5</v>
      </c>
      <c r="L31" s="25" t="s">
        <v>41</v>
      </c>
    </row>
    <row r="32" spans="1:12" ht="19.5" customHeight="1" x14ac:dyDescent="0.15">
      <c r="A32" s="14">
        <v>27</v>
      </c>
      <c r="B32" s="62"/>
      <c r="C32" s="65"/>
      <c r="D32" s="65"/>
      <c r="E32" s="28" t="s">
        <v>332</v>
      </c>
      <c r="F32" s="12" t="s">
        <v>329</v>
      </c>
      <c r="G32" s="9" t="s">
        <v>46</v>
      </c>
      <c r="H32" s="24"/>
      <c r="I32" s="24"/>
      <c r="J32" s="24"/>
      <c r="K32" s="24"/>
      <c r="L32" s="25" t="s">
        <v>54</v>
      </c>
    </row>
    <row r="33" spans="1:12" ht="19.5" customHeight="1" x14ac:dyDescent="0.15">
      <c r="A33" s="14">
        <v>28</v>
      </c>
      <c r="B33" s="62"/>
      <c r="C33" s="65"/>
      <c r="D33" s="65"/>
      <c r="E33" s="28" t="s">
        <v>333</v>
      </c>
      <c r="F33" s="12" t="s">
        <v>330</v>
      </c>
      <c r="G33" s="9" t="s">
        <v>46</v>
      </c>
      <c r="H33" s="24"/>
      <c r="I33" s="24"/>
      <c r="J33" s="24"/>
      <c r="K33" s="24"/>
      <c r="L33" s="25" t="s">
        <v>54</v>
      </c>
    </row>
    <row r="34" spans="1:12" ht="19.5" customHeight="1" x14ac:dyDescent="0.15">
      <c r="A34" s="14">
        <v>29</v>
      </c>
      <c r="B34" s="62"/>
      <c r="C34" s="65"/>
      <c r="D34" s="65"/>
      <c r="E34" s="28" t="s">
        <v>334</v>
      </c>
      <c r="F34" s="12" t="s">
        <v>331</v>
      </c>
      <c r="G34" s="9" t="s">
        <v>46</v>
      </c>
      <c r="H34" s="24"/>
      <c r="I34" s="24"/>
      <c r="J34" s="24"/>
      <c r="K34" s="24"/>
      <c r="L34" s="25" t="s">
        <v>54</v>
      </c>
    </row>
    <row r="35" spans="1:12" ht="19.5" customHeight="1" x14ac:dyDescent="0.15">
      <c r="A35" s="14">
        <v>30</v>
      </c>
      <c r="B35" s="62"/>
      <c r="C35" s="65"/>
      <c r="D35" s="65"/>
      <c r="E35" s="28" t="s">
        <v>326</v>
      </c>
      <c r="F35" s="12" t="s">
        <v>299</v>
      </c>
      <c r="G35" s="9" t="s">
        <v>46</v>
      </c>
      <c r="H35" s="24"/>
      <c r="I35" s="24"/>
      <c r="J35" s="24"/>
      <c r="K35" s="24"/>
      <c r="L35" s="25" t="s">
        <v>54</v>
      </c>
    </row>
    <row r="36" spans="1:12" ht="19.5" customHeight="1" x14ac:dyDescent="0.15">
      <c r="A36" s="14">
        <v>31</v>
      </c>
      <c r="B36" s="62"/>
      <c r="C36" s="65"/>
      <c r="D36" s="65"/>
      <c r="E36" s="22" t="s">
        <v>121</v>
      </c>
      <c r="F36" s="12" t="s">
        <v>194</v>
      </c>
      <c r="G36" s="9" t="s">
        <v>46</v>
      </c>
      <c r="H36" s="24"/>
      <c r="I36" s="24"/>
      <c r="J36" s="24"/>
      <c r="K36" s="24"/>
      <c r="L36" s="25" t="s">
        <v>54</v>
      </c>
    </row>
    <row r="37" spans="1:12" ht="19.5" customHeight="1" x14ac:dyDescent="0.15">
      <c r="A37" s="14">
        <v>32</v>
      </c>
      <c r="B37" s="62"/>
      <c r="C37" s="65"/>
      <c r="D37" s="65"/>
      <c r="E37" s="28" t="s">
        <v>122</v>
      </c>
      <c r="F37" s="12" t="s">
        <v>195</v>
      </c>
      <c r="G37" s="9" t="s">
        <v>46</v>
      </c>
      <c r="H37" s="24"/>
      <c r="I37" s="24" t="s">
        <v>5</v>
      </c>
      <c r="J37" s="24" t="s">
        <v>5</v>
      </c>
      <c r="K37" s="24" t="s">
        <v>5</v>
      </c>
      <c r="L37" s="25" t="s">
        <v>41</v>
      </c>
    </row>
    <row r="38" spans="1:12" ht="19.5" customHeight="1" x14ac:dyDescent="0.15">
      <c r="A38" s="14">
        <v>33</v>
      </c>
      <c r="B38" s="62"/>
      <c r="C38" s="65"/>
      <c r="D38" s="65"/>
      <c r="E38" s="28" t="s">
        <v>123</v>
      </c>
      <c r="F38" s="12" t="s">
        <v>196</v>
      </c>
      <c r="G38" s="9" t="s">
        <v>46</v>
      </c>
      <c r="H38" s="24"/>
      <c r="I38" s="24"/>
      <c r="J38" s="24"/>
      <c r="K38" s="24" t="s">
        <v>5</v>
      </c>
      <c r="L38" s="25" t="s">
        <v>41</v>
      </c>
    </row>
    <row r="39" spans="1:12" ht="19.5" customHeight="1" x14ac:dyDescent="0.15">
      <c r="A39" s="14">
        <v>34</v>
      </c>
      <c r="B39" s="62"/>
      <c r="C39" s="65"/>
      <c r="D39" s="66"/>
      <c r="E39" s="28" t="s">
        <v>124</v>
      </c>
      <c r="F39" s="12" t="s">
        <v>197</v>
      </c>
      <c r="G39" s="9" t="s">
        <v>46</v>
      </c>
      <c r="H39" s="24"/>
      <c r="I39" s="24"/>
      <c r="J39" s="24"/>
      <c r="K39" s="24" t="s">
        <v>5</v>
      </c>
      <c r="L39" s="25" t="s">
        <v>41</v>
      </c>
    </row>
    <row r="40" spans="1:12" ht="19.5" customHeight="1" x14ac:dyDescent="0.15">
      <c r="A40" s="14">
        <v>35</v>
      </c>
      <c r="B40" s="62"/>
      <c r="C40" s="66"/>
      <c r="D40" s="29" t="s">
        <v>15</v>
      </c>
      <c r="E40" s="28" t="s">
        <v>125</v>
      </c>
      <c r="F40" s="12" t="s">
        <v>198</v>
      </c>
      <c r="G40" s="9" t="s">
        <v>46</v>
      </c>
      <c r="H40" s="24"/>
      <c r="I40" s="24"/>
      <c r="J40" s="24" t="s">
        <v>5</v>
      </c>
      <c r="K40" s="24"/>
      <c r="L40" s="25" t="s">
        <v>89</v>
      </c>
    </row>
    <row r="41" spans="1:12" ht="19.5" customHeight="1" x14ac:dyDescent="0.15">
      <c r="A41" s="14">
        <v>36</v>
      </c>
      <c r="B41" s="62"/>
      <c r="C41" s="55" t="s">
        <v>16</v>
      </c>
      <c r="D41" s="64" t="s">
        <v>17</v>
      </c>
      <c r="E41" s="28" t="s">
        <v>126</v>
      </c>
      <c r="F41" s="12" t="s">
        <v>300</v>
      </c>
      <c r="G41" s="9" t="s">
        <v>46</v>
      </c>
      <c r="H41" s="24"/>
      <c r="I41" s="24"/>
      <c r="J41" s="24" t="s">
        <v>5</v>
      </c>
      <c r="K41" s="24" t="s">
        <v>5</v>
      </c>
      <c r="L41" s="25" t="s">
        <v>55</v>
      </c>
    </row>
    <row r="42" spans="1:12" ht="19.5" customHeight="1" x14ac:dyDescent="0.15">
      <c r="A42" s="14">
        <v>37</v>
      </c>
      <c r="B42" s="62"/>
      <c r="C42" s="59"/>
      <c r="D42" s="65"/>
      <c r="E42" s="28" t="s">
        <v>127</v>
      </c>
      <c r="F42" s="12" t="s">
        <v>180</v>
      </c>
      <c r="G42" s="9" t="s">
        <v>46</v>
      </c>
      <c r="H42" s="24"/>
      <c r="I42" s="24"/>
      <c r="J42" s="24" t="s">
        <v>5</v>
      </c>
      <c r="K42" s="24" t="s">
        <v>5</v>
      </c>
      <c r="L42" s="25" t="s">
        <v>55</v>
      </c>
    </row>
    <row r="43" spans="1:12" ht="19.5" customHeight="1" x14ac:dyDescent="0.15">
      <c r="A43" s="14">
        <v>38</v>
      </c>
      <c r="B43" s="62"/>
      <c r="C43" s="59"/>
      <c r="D43" s="65"/>
      <c r="E43" s="28" t="s">
        <v>128</v>
      </c>
      <c r="F43" s="12" t="s">
        <v>199</v>
      </c>
      <c r="G43" s="9" t="s">
        <v>46</v>
      </c>
      <c r="H43" s="24" t="s">
        <v>5</v>
      </c>
      <c r="I43" s="24"/>
      <c r="J43" s="24" t="s">
        <v>5</v>
      </c>
      <c r="K43" s="24" t="s">
        <v>5</v>
      </c>
      <c r="L43" s="25" t="s">
        <v>90</v>
      </c>
    </row>
    <row r="44" spans="1:12" ht="19.5" customHeight="1" x14ac:dyDescent="0.15">
      <c r="A44" s="14">
        <v>39</v>
      </c>
      <c r="B44" s="62"/>
      <c r="C44" s="59"/>
      <c r="D44" s="65"/>
      <c r="E44" s="28" t="s">
        <v>97</v>
      </c>
      <c r="F44" s="12" t="s">
        <v>200</v>
      </c>
      <c r="G44" s="9" t="s">
        <v>46</v>
      </c>
      <c r="H44" s="24" t="s">
        <v>5</v>
      </c>
      <c r="I44" s="24"/>
      <c r="J44" s="24" t="s">
        <v>5</v>
      </c>
      <c r="K44" s="24" t="s">
        <v>5</v>
      </c>
      <c r="L44" s="25" t="s">
        <v>91</v>
      </c>
    </row>
    <row r="45" spans="1:12" ht="19.5" customHeight="1" x14ac:dyDescent="0.15">
      <c r="A45" s="14">
        <v>40</v>
      </c>
      <c r="B45" s="62"/>
      <c r="C45" s="59"/>
      <c r="D45" s="65"/>
      <c r="E45" s="22" t="s">
        <v>129</v>
      </c>
      <c r="F45" s="12" t="s">
        <v>201</v>
      </c>
      <c r="G45" s="9" t="s">
        <v>46</v>
      </c>
      <c r="H45" s="24"/>
      <c r="I45" s="24"/>
      <c r="J45" s="24"/>
      <c r="K45" s="24"/>
      <c r="L45" s="25" t="s">
        <v>54</v>
      </c>
    </row>
    <row r="46" spans="1:12" ht="19.5" customHeight="1" x14ac:dyDescent="0.15">
      <c r="A46" s="14">
        <v>41</v>
      </c>
      <c r="B46" s="62"/>
      <c r="C46" s="59"/>
      <c r="D46" s="65"/>
      <c r="E46" s="22" t="s">
        <v>130</v>
      </c>
      <c r="F46" s="12" t="s">
        <v>202</v>
      </c>
      <c r="G46" s="9" t="s">
        <v>46</v>
      </c>
      <c r="H46" s="24"/>
      <c r="I46" s="24"/>
      <c r="J46" s="24"/>
      <c r="K46" s="24"/>
      <c r="L46" s="25" t="s">
        <v>54</v>
      </c>
    </row>
    <row r="47" spans="1:12" ht="19.5" customHeight="1" x14ac:dyDescent="0.15">
      <c r="A47" s="14">
        <v>42</v>
      </c>
      <c r="B47" s="62"/>
      <c r="C47" s="59"/>
      <c r="D47" s="65"/>
      <c r="E47" s="22" t="s">
        <v>131</v>
      </c>
      <c r="F47" s="12" t="s">
        <v>203</v>
      </c>
      <c r="G47" s="9" t="s">
        <v>46</v>
      </c>
      <c r="H47" s="24"/>
      <c r="I47" s="24"/>
      <c r="J47" s="24"/>
      <c r="K47" s="24"/>
      <c r="L47" s="25" t="s">
        <v>54</v>
      </c>
    </row>
    <row r="48" spans="1:12" ht="19.5" customHeight="1" x14ac:dyDescent="0.15">
      <c r="A48" s="14">
        <v>43</v>
      </c>
      <c r="B48" s="62"/>
      <c r="C48" s="59"/>
      <c r="D48" s="65"/>
      <c r="E48" s="22" t="s">
        <v>132</v>
      </c>
      <c r="F48" s="12" t="s">
        <v>204</v>
      </c>
      <c r="G48" s="9" t="s">
        <v>46</v>
      </c>
      <c r="H48" s="24"/>
      <c r="I48" s="24"/>
      <c r="J48" s="24"/>
      <c r="K48" s="24"/>
      <c r="L48" s="25" t="s">
        <v>54</v>
      </c>
    </row>
    <row r="49" spans="1:12" ht="19.5" customHeight="1" x14ac:dyDescent="0.15">
      <c r="A49" s="14">
        <v>44</v>
      </c>
      <c r="B49" s="62"/>
      <c r="C49" s="59"/>
      <c r="D49" s="65"/>
      <c r="E49" s="22" t="s">
        <v>133</v>
      </c>
      <c r="F49" s="12" t="s">
        <v>205</v>
      </c>
      <c r="G49" s="9" t="s">
        <v>46</v>
      </c>
      <c r="H49" s="24"/>
      <c r="I49" s="24"/>
      <c r="J49" s="24"/>
      <c r="K49" s="24"/>
      <c r="L49" s="25" t="s">
        <v>54</v>
      </c>
    </row>
    <row r="50" spans="1:12" ht="19.5" customHeight="1" x14ac:dyDescent="0.15">
      <c r="A50" s="14">
        <v>45</v>
      </c>
      <c r="B50" s="62"/>
      <c r="C50" s="59"/>
      <c r="D50" s="65"/>
      <c r="E50" s="22" t="s">
        <v>349</v>
      </c>
      <c r="F50" s="12" t="s">
        <v>347</v>
      </c>
      <c r="G50" s="9" t="s">
        <v>46</v>
      </c>
      <c r="H50" s="9" t="s">
        <v>5</v>
      </c>
      <c r="I50" s="24"/>
      <c r="J50" s="24" t="s">
        <v>5</v>
      </c>
      <c r="K50" s="24"/>
      <c r="L50" s="25" t="s">
        <v>54</v>
      </c>
    </row>
    <row r="51" spans="1:12" ht="19.5" customHeight="1" x14ac:dyDescent="0.15">
      <c r="A51" s="14">
        <v>46</v>
      </c>
      <c r="B51" s="62"/>
      <c r="C51" s="59"/>
      <c r="D51" s="66"/>
      <c r="E51" s="22" t="s">
        <v>350</v>
      </c>
      <c r="F51" s="12" t="s">
        <v>348</v>
      </c>
      <c r="G51" s="9" t="s">
        <v>46</v>
      </c>
      <c r="H51" s="9" t="s">
        <v>5</v>
      </c>
      <c r="I51" s="24"/>
      <c r="J51" s="24" t="s">
        <v>5</v>
      </c>
      <c r="K51" s="24"/>
      <c r="L51" s="25" t="s">
        <v>54</v>
      </c>
    </row>
    <row r="52" spans="1:12" ht="19.5" customHeight="1" x14ac:dyDescent="0.15">
      <c r="A52" s="14">
        <v>47</v>
      </c>
      <c r="B52" s="62"/>
      <c r="C52" s="59"/>
      <c r="D52" s="68" t="s">
        <v>18</v>
      </c>
      <c r="E52" s="28" t="s">
        <v>98</v>
      </c>
      <c r="F52" s="12" t="s">
        <v>281</v>
      </c>
      <c r="G52" s="9" t="s">
        <v>46</v>
      </c>
      <c r="H52" s="24" t="s">
        <v>5</v>
      </c>
      <c r="I52" s="24"/>
      <c r="J52" s="24" t="s">
        <v>5</v>
      </c>
      <c r="K52" s="24"/>
      <c r="L52" s="25" t="s">
        <v>47</v>
      </c>
    </row>
    <row r="53" spans="1:12" ht="19.5" customHeight="1" x14ac:dyDescent="0.15">
      <c r="A53" s="14">
        <v>48</v>
      </c>
      <c r="B53" s="62"/>
      <c r="C53" s="59"/>
      <c r="D53" s="69"/>
      <c r="E53" s="28" t="s">
        <v>99</v>
      </c>
      <c r="F53" s="12" t="s">
        <v>282</v>
      </c>
      <c r="G53" s="9" t="s">
        <v>46</v>
      </c>
      <c r="H53" s="24" t="s">
        <v>5</v>
      </c>
      <c r="I53" s="24"/>
      <c r="J53" s="24" t="s">
        <v>5</v>
      </c>
      <c r="K53" s="24"/>
      <c r="L53" s="25" t="s">
        <v>47</v>
      </c>
    </row>
    <row r="54" spans="1:12" ht="19.5" customHeight="1" x14ac:dyDescent="0.15">
      <c r="A54" s="14">
        <v>49</v>
      </c>
      <c r="B54" s="62"/>
      <c r="C54" s="59"/>
      <c r="D54" s="69"/>
      <c r="E54" s="28" t="s">
        <v>100</v>
      </c>
      <c r="F54" s="12" t="s">
        <v>283</v>
      </c>
      <c r="G54" s="9" t="s">
        <v>46</v>
      </c>
      <c r="H54" s="24" t="s">
        <v>5</v>
      </c>
      <c r="I54" s="24"/>
      <c r="J54" s="24" t="s">
        <v>5</v>
      </c>
      <c r="K54" s="24"/>
      <c r="L54" s="25" t="s">
        <v>47</v>
      </c>
    </row>
    <row r="55" spans="1:12" ht="19.5" customHeight="1" x14ac:dyDescent="0.15">
      <c r="A55" s="14">
        <v>50</v>
      </c>
      <c r="B55" s="62"/>
      <c r="C55" s="59"/>
      <c r="D55" s="69"/>
      <c r="E55" s="28" t="s">
        <v>101</v>
      </c>
      <c r="F55" s="12" t="s">
        <v>284</v>
      </c>
      <c r="G55" s="9" t="s">
        <v>46</v>
      </c>
      <c r="H55" s="24" t="s">
        <v>5</v>
      </c>
      <c r="I55" s="24"/>
      <c r="J55" s="24" t="s">
        <v>5</v>
      </c>
      <c r="K55" s="24"/>
      <c r="L55" s="25" t="s">
        <v>47</v>
      </c>
    </row>
    <row r="56" spans="1:12" ht="19.5" customHeight="1" x14ac:dyDescent="0.15">
      <c r="A56" s="14">
        <v>51</v>
      </c>
      <c r="B56" s="62"/>
      <c r="C56" s="59"/>
      <c r="D56" s="69"/>
      <c r="E56" s="22" t="s">
        <v>134</v>
      </c>
      <c r="F56" s="12" t="s">
        <v>206</v>
      </c>
      <c r="G56" s="9" t="s">
        <v>46</v>
      </c>
      <c r="H56" s="24"/>
      <c r="I56" s="24"/>
      <c r="J56" s="24"/>
      <c r="K56" s="24"/>
      <c r="L56" s="25" t="s">
        <v>54</v>
      </c>
    </row>
    <row r="57" spans="1:12" ht="19.5" customHeight="1" x14ac:dyDescent="0.15">
      <c r="A57" s="14">
        <v>52</v>
      </c>
      <c r="B57" s="62"/>
      <c r="C57" s="59"/>
      <c r="D57" s="69"/>
      <c r="E57" s="22" t="s">
        <v>135</v>
      </c>
      <c r="F57" s="12" t="s">
        <v>207</v>
      </c>
      <c r="G57" s="9" t="s">
        <v>46</v>
      </c>
      <c r="H57" s="24"/>
      <c r="I57" s="24"/>
      <c r="J57" s="24"/>
      <c r="K57" s="24"/>
      <c r="L57" s="25" t="s">
        <v>54</v>
      </c>
    </row>
    <row r="58" spans="1:12" ht="19.5" customHeight="1" x14ac:dyDescent="0.15">
      <c r="A58" s="14">
        <v>53</v>
      </c>
      <c r="B58" s="62"/>
      <c r="C58" s="59"/>
      <c r="D58" s="69"/>
      <c r="E58" s="22" t="s">
        <v>136</v>
      </c>
      <c r="F58" s="12" t="s">
        <v>208</v>
      </c>
      <c r="G58" s="9" t="s">
        <v>46</v>
      </c>
      <c r="H58" s="24"/>
      <c r="I58" s="24"/>
      <c r="J58" s="24"/>
      <c r="K58" s="24"/>
      <c r="L58" s="25" t="s">
        <v>54</v>
      </c>
    </row>
    <row r="59" spans="1:12" ht="19.5" customHeight="1" x14ac:dyDescent="0.15">
      <c r="A59" s="14">
        <v>54</v>
      </c>
      <c r="B59" s="62"/>
      <c r="C59" s="59"/>
      <c r="D59" s="55" t="s">
        <v>137</v>
      </c>
      <c r="E59" s="28" t="s">
        <v>138</v>
      </c>
      <c r="F59" s="12" t="s">
        <v>209</v>
      </c>
      <c r="G59" s="9" t="s">
        <v>46</v>
      </c>
      <c r="H59" s="24" t="s">
        <v>5</v>
      </c>
      <c r="I59" s="24"/>
      <c r="J59" s="24" t="s">
        <v>5</v>
      </c>
      <c r="K59" s="24"/>
      <c r="L59" s="25" t="s">
        <v>47</v>
      </c>
    </row>
    <row r="60" spans="1:12" ht="19.5" customHeight="1" x14ac:dyDescent="0.15">
      <c r="A60" s="14">
        <v>55</v>
      </c>
      <c r="B60" s="62"/>
      <c r="C60" s="59"/>
      <c r="D60" s="60"/>
      <c r="E60" s="28" t="s">
        <v>139</v>
      </c>
      <c r="F60" s="12" t="s">
        <v>210</v>
      </c>
      <c r="G60" s="9" t="s">
        <v>46</v>
      </c>
      <c r="H60" s="24" t="s">
        <v>5</v>
      </c>
      <c r="I60" s="24"/>
      <c r="J60" s="24" t="s">
        <v>5</v>
      </c>
      <c r="K60" s="24"/>
      <c r="L60" s="25" t="s">
        <v>47</v>
      </c>
    </row>
    <row r="61" spans="1:12" ht="19.5" customHeight="1" x14ac:dyDescent="0.15">
      <c r="A61" s="14">
        <v>56</v>
      </c>
      <c r="B61" s="62"/>
      <c r="C61" s="59"/>
      <c r="D61" s="58" t="s">
        <v>292</v>
      </c>
      <c r="E61" s="28" t="s">
        <v>293</v>
      </c>
      <c r="F61" s="12" t="s">
        <v>294</v>
      </c>
      <c r="G61" s="9" t="s">
        <v>46</v>
      </c>
      <c r="H61" s="24"/>
      <c r="I61" s="24"/>
      <c r="J61" s="24"/>
      <c r="K61" s="24"/>
      <c r="L61" s="25" t="s">
        <v>54</v>
      </c>
    </row>
    <row r="62" spans="1:12" ht="19.5" customHeight="1" x14ac:dyDescent="0.15">
      <c r="A62" s="14">
        <v>57</v>
      </c>
      <c r="B62" s="62"/>
      <c r="C62" s="59"/>
      <c r="D62" s="59"/>
      <c r="E62" s="28" t="s">
        <v>295</v>
      </c>
      <c r="F62" s="12" t="s">
        <v>296</v>
      </c>
      <c r="G62" s="9" t="s">
        <v>46</v>
      </c>
      <c r="H62" s="24"/>
      <c r="I62" s="24"/>
      <c r="J62" s="24"/>
      <c r="K62" s="24"/>
      <c r="L62" s="25" t="s">
        <v>54</v>
      </c>
    </row>
    <row r="63" spans="1:12" ht="19.5" customHeight="1" x14ac:dyDescent="0.15">
      <c r="A63" s="14">
        <v>58</v>
      </c>
      <c r="B63" s="62"/>
      <c r="C63" s="59"/>
      <c r="D63" s="60"/>
      <c r="E63" s="28" t="s">
        <v>327</v>
      </c>
      <c r="F63" t="s">
        <v>317</v>
      </c>
      <c r="G63" s="9" t="s">
        <v>46</v>
      </c>
      <c r="H63" s="24" t="s">
        <v>5</v>
      </c>
      <c r="I63" s="24"/>
      <c r="J63" s="24"/>
      <c r="K63" s="24"/>
      <c r="L63" s="33" t="s">
        <v>328</v>
      </c>
    </row>
    <row r="64" spans="1:12" ht="19.5" customHeight="1" x14ac:dyDescent="0.15">
      <c r="A64" s="14">
        <v>59</v>
      </c>
      <c r="B64" s="62"/>
      <c r="C64" s="58" t="s">
        <v>102</v>
      </c>
      <c r="D64" s="55" t="s">
        <v>19</v>
      </c>
      <c r="E64" s="22" t="s">
        <v>140</v>
      </c>
      <c r="F64" s="12" t="s">
        <v>211</v>
      </c>
      <c r="G64" s="9" t="s">
        <v>46</v>
      </c>
      <c r="H64" s="24"/>
      <c r="I64" s="24"/>
      <c r="J64" s="24"/>
      <c r="K64" s="24"/>
      <c r="L64" s="25" t="s">
        <v>54</v>
      </c>
    </row>
    <row r="65" spans="1:12" ht="19.5" customHeight="1" x14ac:dyDescent="0.15">
      <c r="A65" s="14">
        <v>60</v>
      </c>
      <c r="B65" s="62"/>
      <c r="C65" s="59"/>
      <c r="D65" s="56"/>
      <c r="E65" s="22" t="s">
        <v>141</v>
      </c>
      <c r="F65" s="12" t="s">
        <v>142</v>
      </c>
      <c r="G65" s="9" t="s">
        <v>46</v>
      </c>
      <c r="H65" s="24"/>
      <c r="I65" s="24"/>
      <c r="J65" s="24"/>
      <c r="K65" s="24"/>
      <c r="L65" s="25" t="s">
        <v>54</v>
      </c>
    </row>
    <row r="66" spans="1:12" ht="19.5" customHeight="1" x14ac:dyDescent="0.15">
      <c r="A66" s="14">
        <v>61</v>
      </c>
      <c r="B66" s="62"/>
      <c r="C66" s="59"/>
      <c r="D66" s="56"/>
      <c r="E66" s="22" t="s">
        <v>143</v>
      </c>
      <c r="F66" s="12" t="s">
        <v>212</v>
      </c>
      <c r="G66" s="9" t="s">
        <v>46</v>
      </c>
      <c r="H66" s="24"/>
      <c r="I66" s="24"/>
      <c r="J66" s="24"/>
      <c r="K66" s="24"/>
      <c r="L66" s="25" t="s">
        <v>54</v>
      </c>
    </row>
    <row r="67" spans="1:12" ht="20.25" customHeight="1" x14ac:dyDescent="0.15">
      <c r="A67" s="14">
        <v>62</v>
      </c>
      <c r="B67" s="62"/>
      <c r="C67" s="59"/>
      <c r="D67" s="56"/>
      <c r="E67" s="22" t="s">
        <v>145</v>
      </c>
      <c r="F67" s="12" t="s">
        <v>144</v>
      </c>
      <c r="G67" s="9" t="s">
        <v>46</v>
      </c>
      <c r="H67" s="24"/>
      <c r="I67" s="24"/>
      <c r="J67" s="24"/>
      <c r="K67" s="24"/>
      <c r="L67" s="25" t="s">
        <v>54</v>
      </c>
    </row>
    <row r="68" spans="1:12" ht="20.25" customHeight="1" x14ac:dyDescent="0.15">
      <c r="A68" s="14">
        <v>63</v>
      </c>
      <c r="B68" s="62"/>
      <c r="C68" s="59"/>
      <c r="D68" s="56"/>
      <c r="E68" s="22" t="s">
        <v>278</v>
      </c>
      <c r="F68" s="23" t="s">
        <v>273</v>
      </c>
      <c r="G68" s="24" t="s">
        <v>46</v>
      </c>
      <c r="H68" s="24" t="s">
        <v>5</v>
      </c>
      <c r="I68" s="24"/>
      <c r="J68" s="24" t="s">
        <v>5</v>
      </c>
      <c r="K68" s="24"/>
      <c r="L68" s="25" t="s">
        <v>53</v>
      </c>
    </row>
    <row r="69" spans="1:12" ht="20.25" customHeight="1" x14ac:dyDescent="0.15">
      <c r="A69" s="14">
        <v>64</v>
      </c>
      <c r="B69" s="62"/>
      <c r="C69" s="59"/>
      <c r="D69" s="56"/>
      <c r="E69" s="22" t="s">
        <v>279</v>
      </c>
      <c r="F69" s="23" t="s">
        <v>274</v>
      </c>
      <c r="G69" s="24" t="s">
        <v>46</v>
      </c>
      <c r="H69" s="24" t="s">
        <v>5</v>
      </c>
      <c r="I69" s="24"/>
      <c r="J69" s="24" t="s">
        <v>5</v>
      </c>
      <c r="K69" s="24"/>
      <c r="L69" s="25" t="s">
        <v>53</v>
      </c>
    </row>
    <row r="70" spans="1:12" ht="19.5" customHeight="1" x14ac:dyDescent="0.15">
      <c r="A70" s="14">
        <v>65</v>
      </c>
      <c r="B70" s="62"/>
      <c r="C70" s="59"/>
      <c r="D70" s="57"/>
      <c r="E70" s="22" t="s">
        <v>280</v>
      </c>
      <c r="F70" s="23" t="s">
        <v>275</v>
      </c>
      <c r="G70" s="24" t="s">
        <v>46</v>
      </c>
      <c r="H70" s="24" t="s">
        <v>5</v>
      </c>
      <c r="I70" s="24"/>
      <c r="J70" s="24" t="s">
        <v>5</v>
      </c>
      <c r="K70" s="24"/>
      <c r="L70" s="25" t="s">
        <v>53</v>
      </c>
    </row>
    <row r="71" spans="1:12" ht="19.5" customHeight="1" x14ac:dyDescent="0.15">
      <c r="A71" s="14">
        <v>66</v>
      </c>
      <c r="B71" s="62"/>
      <c r="C71" s="59"/>
      <c r="D71" s="15" t="s">
        <v>20</v>
      </c>
      <c r="E71" s="22" t="s">
        <v>146</v>
      </c>
      <c r="F71" s="12" t="s">
        <v>213</v>
      </c>
      <c r="G71" s="9" t="s">
        <v>46</v>
      </c>
      <c r="H71" s="24"/>
      <c r="I71" s="24"/>
      <c r="J71" s="24"/>
      <c r="K71" s="24"/>
      <c r="L71" s="25" t="s">
        <v>54</v>
      </c>
    </row>
    <row r="72" spans="1:12" ht="19.5" customHeight="1" x14ac:dyDescent="0.15">
      <c r="A72" s="14">
        <v>67</v>
      </c>
      <c r="B72" s="62"/>
      <c r="C72" s="59"/>
      <c r="D72" s="53" t="s">
        <v>21</v>
      </c>
      <c r="E72" s="28" t="s">
        <v>147</v>
      </c>
      <c r="F72" s="12" t="s">
        <v>181</v>
      </c>
      <c r="G72" s="9" t="s">
        <v>46</v>
      </c>
      <c r="H72" s="24" t="s">
        <v>5</v>
      </c>
      <c r="I72" s="24"/>
      <c r="J72" s="24"/>
      <c r="K72" s="24" t="s">
        <v>5</v>
      </c>
      <c r="L72" s="25" t="s">
        <v>53</v>
      </c>
    </row>
    <row r="73" spans="1:12" ht="19.5" customHeight="1" x14ac:dyDescent="0.15">
      <c r="A73" s="14">
        <v>68</v>
      </c>
      <c r="B73" s="62"/>
      <c r="C73" s="59"/>
      <c r="D73" s="67"/>
      <c r="E73" s="28" t="s">
        <v>148</v>
      </c>
      <c r="F73" s="12" t="s">
        <v>214</v>
      </c>
      <c r="G73" s="9" t="s">
        <v>46</v>
      </c>
      <c r="H73" s="24" t="s">
        <v>5</v>
      </c>
      <c r="I73" s="24"/>
      <c r="J73" s="24"/>
      <c r="K73" s="24" t="s">
        <v>5</v>
      </c>
      <c r="L73" s="25" t="s">
        <v>53</v>
      </c>
    </row>
    <row r="74" spans="1:12" ht="19.5" customHeight="1" x14ac:dyDescent="0.15">
      <c r="A74" s="14">
        <v>69</v>
      </c>
      <c r="B74" s="62"/>
      <c r="C74" s="59"/>
      <c r="D74" s="67"/>
      <c r="E74" s="28" t="s">
        <v>149</v>
      </c>
      <c r="F74" s="12" t="s">
        <v>215</v>
      </c>
      <c r="G74" s="9" t="s">
        <v>46</v>
      </c>
      <c r="H74" s="24" t="s">
        <v>5</v>
      </c>
      <c r="I74" s="24"/>
      <c r="J74" s="24"/>
      <c r="K74" s="24" t="s">
        <v>5</v>
      </c>
      <c r="L74" s="25" t="s">
        <v>53</v>
      </c>
    </row>
    <row r="75" spans="1:12" ht="19.5" customHeight="1" x14ac:dyDescent="0.15">
      <c r="A75" s="14">
        <v>70</v>
      </c>
      <c r="B75" s="62"/>
      <c r="C75" s="59"/>
      <c r="D75" s="67"/>
      <c r="E75" s="28" t="s">
        <v>150</v>
      </c>
      <c r="F75" s="12" t="s">
        <v>216</v>
      </c>
      <c r="G75" s="9" t="s">
        <v>46</v>
      </c>
      <c r="H75" s="24" t="s">
        <v>5</v>
      </c>
      <c r="I75" s="24"/>
      <c r="J75" s="24"/>
      <c r="K75" s="24" t="s">
        <v>5</v>
      </c>
      <c r="L75" s="25" t="s">
        <v>53</v>
      </c>
    </row>
    <row r="76" spans="1:12" ht="19.5" customHeight="1" x14ac:dyDescent="0.15">
      <c r="A76" s="14">
        <v>71</v>
      </c>
      <c r="B76" s="62"/>
      <c r="C76" s="59"/>
      <c r="D76" s="67"/>
      <c r="E76" s="28" t="s">
        <v>151</v>
      </c>
      <c r="F76" s="12" t="s">
        <v>217</v>
      </c>
      <c r="G76" s="9" t="s">
        <v>46</v>
      </c>
      <c r="H76" s="24" t="s">
        <v>5</v>
      </c>
      <c r="I76" s="24"/>
      <c r="J76" s="24"/>
      <c r="K76" s="24" t="s">
        <v>5</v>
      </c>
      <c r="L76" s="25" t="s">
        <v>53</v>
      </c>
    </row>
    <row r="77" spans="1:12" ht="19.5" customHeight="1" x14ac:dyDescent="0.15">
      <c r="A77" s="14">
        <v>72</v>
      </c>
      <c r="B77" s="62"/>
      <c r="C77" s="59"/>
      <c r="D77" s="67"/>
      <c r="E77" s="28" t="s">
        <v>152</v>
      </c>
      <c r="F77" s="12" t="s">
        <v>218</v>
      </c>
      <c r="G77" s="9" t="s">
        <v>46</v>
      </c>
      <c r="H77" s="24" t="s">
        <v>5</v>
      </c>
      <c r="I77" s="24"/>
      <c r="J77" s="24"/>
      <c r="K77" s="24" t="s">
        <v>5</v>
      </c>
      <c r="L77" s="25" t="s">
        <v>53</v>
      </c>
    </row>
    <row r="78" spans="1:12" ht="19.5" customHeight="1" x14ac:dyDescent="0.15">
      <c r="A78" s="14">
        <v>73</v>
      </c>
      <c r="B78" s="62"/>
      <c r="C78" s="59"/>
      <c r="D78" s="67"/>
      <c r="E78" s="28" t="s">
        <v>153</v>
      </c>
      <c r="F78" s="12" t="s">
        <v>219</v>
      </c>
      <c r="G78" s="9" t="s">
        <v>46</v>
      </c>
      <c r="H78" s="24" t="s">
        <v>5</v>
      </c>
      <c r="I78" s="24"/>
      <c r="J78" s="24"/>
      <c r="K78" s="24" t="s">
        <v>5</v>
      </c>
      <c r="L78" s="25" t="s">
        <v>53</v>
      </c>
    </row>
    <row r="79" spans="1:12" ht="19.5" customHeight="1" x14ac:dyDescent="0.15">
      <c r="A79" s="14">
        <v>74</v>
      </c>
      <c r="B79" s="62"/>
      <c r="C79" s="59"/>
      <c r="D79" s="67"/>
      <c r="E79" s="28" t="s">
        <v>154</v>
      </c>
      <c r="F79" s="12" t="s">
        <v>220</v>
      </c>
      <c r="G79" s="9" t="s">
        <v>46</v>
      </c>
      <c r="H79" s="24" t="s">
        <v>5</v>
      </c>
      <c r="I79" s="24"/>
      <c r="J79" s="24"/>
      <c r="K79" s="24" t="s">
        <v>5</v>
      </c>
      <c r="L79" s="25" t="s">
        <v>53</v>
      </c>
    </row>
    <row r="80" spans="1:12" ht="19.5" customHeight="1" x14ac:dyDescent="0.15">
      <c r="A80" s="14">
        <v>75</v>
      </c>
      <c r="B80" s="62"/>
      <c r="C80" s="59"/>
      <c r="D80" s="67"/>
      <c r="E80" s="28" t="s">
        <v>155</v>
      </c>
      <c r="F80" s="12" t="s">
        <v>221</v>
      </c>
      <c r="G80" s="9" t="s">
        <v>46</v>
      </c>
      <c r="H80" s="24" t="s">
        <v>5</v>
      </c>
      <c r="I80" s="24"/>
      <c r="J80" s="24"/>
      <c r="K80" s="24" t="s">
        <v>5</v>
      </c>
      <c r="L80" s="25" t="s">
        <v>53</v>
      </c>
    </row>
    <row r="81" spans="1:12" ht="19.5" customHeight="1" x14ac:dyDescent="0.15">
      <c r="A81" s="14">
        <v>76</v>
      </c>
      <c r="B81" s="62"/>
      <c r="C81" s="60"/>
      <c r="D81" s="32" t="s">
        <v>156</v>
      </c>
      <c r="E81" s="28" t="s">
        <v>157</v>
      </c>
      <c r="F81" s="12" t="s">
        <v>222</v>
      </c>
      <c r="G81" s="9" t="s">
        <v>46</v>
      </c>
      <c r="H81" s="24" t="s">
        <v>5</v>
      </c>
      <c r="I81" s="24" t="s">
        <v>5</v>
      </c>
      <c r="J81" s="24" t="s">
        <v>5</v>
      </c>
      <c r="K81" s="24"/>
      <c r="L81" s="25" t="s">
        <v>53</v>
      </c>
    </row>
    <row r="82" spans="1:12" ht="19.5" customHeight="1" x14ac:dyDescent="0.15">
      <c r="A82" s="14">
        <v>77</v>
      </c>
      <c r="B82" s="62"/>
      <c r="C82" s="55" t="s">
        <v>158</v>
      </c>
      <c r="D82" s="55" t="s">
        <v>159</v>
      </c>
      <c r="E82" s="28" t="s">
        <v>378</v>
      </c>
      <c r="F82" s="12" t="s">
        <v>377</v>
      </c>
      <c r="G82" s="9" t="s">
        <v>46</v>
      </c>
      <c r="H82" s="24"/>
      <c r="I82" s="24"/>
      <c r="J82" s="24"/>
      <c r="K82" s="24"/>
      <c r="L82" s="25" t="s">
        <v>54</v>
      </c>
    </row>
    <row r="83" spans="1:12" ht="19.5" customHeight="1" x14ac:dyDescent="0.15">
      <c r="A83" s="14">
        <v>78</v>
      </c>
      <c r="B83" s="62"/>
      <c r="C83" s="56"/>
      <c r="D83" s="56"/>
      <c r="E83" s="22" t="s">
        <v>160</v>
      </c>
      <c r="F83" s="12" t="s">
        <v>223</v>
      </c>
      <c r="G83" s="9" t="s">
        <v>46</v>
      </c>
      <c r="H83" s="24"/>
      <c r="I83" s="24"/>
      <c r="J83" s="24"/>
      <c r="K83" s="24"/>
      <c r="L83" s="25" t="s">
        <v>54</v>
      </c>
    </row>
    <row r="84" spans="1:12" ht="19.5" customHeight="1" x14ac:dyDescent="0.15">
      <c r="A84" s="14">
        <v>79</v>
      </c>
      <c r="B84" s="62"/>
      <c r="C84" s="56"/>
      <c r="D84" s="56"/>
      <c r="E84" s="22" t="s">
        <v>285</v>
      </c>
      <c r="F84" s="12" t="s">
        <v>224</v>
      </c>
      <c r="G84" s="9" t="s">
        <v>46</v>
      </c>
      <c r="H84" s="24"/>
      <c r="I84" s="24"/>
      <c r="J84" s="24"/>
      <c r="K84" s="24"/>
      <c r="L84" s="25" t="s">
        <v>54</v>
      </c>
    </row>
    <row r="85" spans="1:12" ht="19.5" customHeight="1" x14ac:dyDescent="0.15">
      <c r="A85" s="14">
        <v>80</v>
      </c>
      <c r="B85" s="62"/>
      <c r="C85" s="56"/>
      <c r="D85" s="56"/>
      <c r="E85" s="22" t="s">
        <v>161</v>
      </c>
      <c r="F85" s="12" t="s">
        <v>225</v>
      </c>
      <c r="G85" s="9" t="s">
        <v>46</v>
      </c>
      <c r="H85" s="24"/>
      <c r="I85" s="24"/>
      <c r="J85" s="24"/>
      <c r="K85" s="24"/>
      <c r="L85" s="25" t="s">
        <v>54</v>
      </c>
    </row>
    <row r="86" spans="1:12" ht="19.5" customHeight="1" x14ac:dyDescent="0.15">
      <c r="A86" s="14">
        <v>81</v>
      </c>
      <c r="B86" s="62"/>
      <c r="C86" s="56"/>
      <c r="D86" s="57"/>
      <c r="E86" s="28" t="s">
        <v>162</v>
      </c>
      <c r="F86" s="12" t="s">
        <v>226</v>
      </c>
      <c r="G86" s="9" t="s">
        <v>46</v>
      </c>
      <c r="H86" s="24"/>
      <c r="I86" s="24"/>
      <c r="J86" s="24"/>
      <c r="K86" s="24" t="s">
        <v>5</v>
      </c>
      <c r="L86" s="25" t="s">
        <v>54</v>
      </c>
    </row>
    <row r="87" spans="1:12" ht="19.5" customHeight="1" x14ac:dyDescent="0.15">
      <c r="A87" s="14">
        <v>82</v>
      </c>
      <c r="B87" s="62"/>
      <c r="C87" s="56"/>
      <c r="D87" s="15" t="s">
        <v>29</v>
      </c>
      <c r="E87" s="28" t="s">
        <v>163</v>
      </c>
      <c r="F87" s="12" t="s">
        <v>227</v>
      </c>
      <c r="G87" s="9" t="s">
        <v>46</v>
      </c>
      <c r="H87" s="24"/>
      <c r="I87" s="24"/>
      <c r="J87" s="24" t="s">
        <v>5</v>
      </c>
      <c r="K87" s="24"/>
      <c r="L87" s="25" t="s">
        <v>54</v>
      </c>
    </row>
    <row r="88" spans="1:12" ht="19.5" customHeight="1" x14ac:dyDescent="0.15">
      <c r="A88" s="14">
        <v>83</v>
      </c>
      <c r="B88" s="62"/>
      <c r="C88" s="56"/>
      <c r="D88" s="46" t="s">
        <v>164</v>
      </c>
      <c r="E88" s="28" t="s">
        <v>263</v>
      </c>
      <c r="F88" s="12" t="s">
        <v>228</v>
      </c>
      <c r="G88" s="9" t="s">
        <v>46</v>
      </c>
      <c r="H88" s="24"/>
      <c r="I88" s="24"/>
      <c r="J88" s="24" t="s">
        <v>5</v>
      </c>
      <c r="K88" s="24"/>
      <c r="L88" s="25" t="s">
        <v>54</v>
      </c>
    </row>
    <row r="89" spans="1:12" ht="19.5" customHeight="1" x14ac:dyDescent="0.15">
      <c r="A89" s="14">
        <v>84</v>
      </c>
      <c r="B89" s="62"/>
      <c r="C89" s="56"/>
      <c r="D89" s="11" t="s">
        <v>9</v>
      </c>
      <c r="E89" s="28" t="s">
        <v>56</v>
      </c>
      <c r="F89" s="12" t="s">
        <v>229</v>
      </c>
      <c r="G89" s="9" t="s">
        <v>46</v>
      </c>
      <c r="H89" s="24"/>
      <c r="I89" s="24"/>
      <c r="J89" s="24" t="s">
        <v>5</v>
      </c>
      <c r="K89" s="24" t="s">
        <v>5</v>
      </c>
      <c r="L89" s="25" t="s">
        <v>54</v>
      </c>
    </row>
    <row r="90" spans="1:12" ht="19.5" customHeight="1" x14ac:dyDescent="0.15">
      <c r="A90" s="14">
        <v>85</v>
      </c>
      <c r="B90" s="62"/>
      <c r="C90" s="57"/>
      <c r="D90" s="11" t="s">
        <v>49</v>
      </c>
      <c r="E90" s="28" t="s">
        <v>50</v>
      </c>
      <c r="F90" s="12" t="s">
        <v>230</v>
      </c>
      <c r="G90" s="9" t="s">
        <v>46</v>
      </c>
      <c r="H90" s="24"/>
      <c r="I90" s="24"/>
      <c r="J90" s="24" t="s">
        <v>5</v>
      </c>
      <c r="K90" s="24"/>
      <c r="L90" s="25" t="s">
        <v>54</v>
      </c>
    </row>
    <row r="91" spans="1:12" ht="19.5" customHeight="1" x14ac:dyDescent="0.15">
      <c r="A91" s="14">
        <v>86</v>
      </c>
      <c r="B91" s="62"/>
      <c r="C91" s="64" t="s">
        <v>22</v>
      </c>
      <c r="D91" s="64" t="s">
        <v>23</v>
      </c>
      <c r="E91" s="22" t="s">
        <v>165</v>
      </c>
      <c r="F91" s="12" t="s">
        <v>231</v>
      </c>
      <c r="G91" s="9" t="s">
        <v>46</v>
      </c>
      <c r="H91" s="24"/>
      <c r="I91" s="24"/>
      <c r="J91" s="24"/>
      <c r="K91" s="24"/>
      <c r="L91" s="25" t="s">
        <v>54</v>
      </c>
    </row>
    <row r="92" spans="1:12" ht="19.5" customHeight="1" x14ac:dyDescent="0.15">
      <c r="A92" s="14">
        <v>87</v>
      </c>
      <c r="B92" s="62"/>
      <c r="C92" s="65"/>
      <c r="D92" s="65"/>
      <c r="E92" s="22" t="s">
        <v>166</v>
      </c>
      <c r="F92" s="12" t="s">
        <v>232</v>
      </c>
      <c r="G92" s="9" t="s">
        <v>46</v>
      </c>
      <c r="H92" s="24"/>
      <c r="I92" s="24"/>
      <c r="J92" s="24"/>
      <c r="K92" s="24"/>
      <c r="L92" s="25" t="s">
        <v>54</v>
      </c>
    </row>
    <row r="93" spans="1:12" ht="19.5" customHeight="1" x14ac:dyDescent="0.15">
      <c r="A93" s="14">
        <v>88</v>
      </c>
      <c r="B93" s="62"/>
      <c r="C93" s="65"/>
      <c r="D93" s="65"/>
      <c r="E93" s="28" t="s">
        <v>320</v>
      </c>
      <c r="F93" s="12" t="s">
        <v>321</v>
      </c>
      <c r="G93" s="24" t="s">
        <v>46</v>
      </c>
      <c r="H93" s="24"/>
      <c r="I93" s="24"/>
      <c r="J93" s="24"/>
      <c r="K93" s="24"/>
      <c r="L93" s="25" t="s">
        <v>54</v>
      </c>
    </row>
    <row r="94" spans="1:12" ht="19.5" customHeight="1" x14ac:dyDescent="0.15">
      <c r="A94" s="14">
        <v>89</v>
      </c>
      <c r="B94" s="62"/>
      <c r="C94" s="65"/>
      <c r="D94" s="66"/>
      <c r="E94" s="22" t="s">
        <v>167</v>
      </c>
      <c r="F94" s="12" t="s">
        <v>233</v>
      </c>
      <c r="G94" s="9" t="s">
        <v>46</v>
      </c>
      <c r="H94" s="24"/>
      <c r="I94" s="24"/>
      <c r="J94" s="24"/>
      <c r="K94" s="24"/>
      <c r="L94" s="25" t="s">
        <v>54</v>
      </c>
    </row>
    <row r="95" spans="1:12" ht="19.5" customHeight="1" x14ac:dyDescent="0.15">
      <c r="A95" s="14">
        <v>90</v>
      </c>
      <c r="B95" s="62"/>
      <c r="C95" s="66"/>
      <c r="D95" s="29" t="s">
        <v>24</v>
      </c>
      <c r="E95" s="28" t="s">
        <v>168</v>
      </c>
      <c r="F95" s="12" t="s">
        <v>234</v>
      </c>
      <c r="G95" s="24" t="s">
        <v>46</v>
      </c>
      <c r="H95" s="24" t="s">
        <v>5</v>
      </c>
      <c r="I95" s="24"/>
      <c r="J95" s="24"/>
      <c r="K95" s="24"/>
      <c r="L95" s="25" t="s">
        <v>53</v>
      </c>
    </row>
    <row r="96" spans="1:12" ht="19.5" customHeight="1" x14ac:dyDescent="0.15">
      <c r="A96" s="14">
        <v>91</v>
      </c>
      <c r="B96" s="62"/>
      <c r="C96" s="55" t="s">
        <v>25</v>
      </c>
      <c r="D96" s="15" t="s">
        <v>339</v>
      </c>
      <c r="E96" s="28" t="s">
        <v>335</v>
      </c>
      <c r="F96" s="12" t="s">
        <v>336</v>
      </c>
      <c r="G96" s="24" t="s">
        <v>46</v>
      </c>
      <c r="H96" s="24"/>
      <c r="I96" s="24"/>
      <c r="J96" s="24" t="s">
        <v>5</v>
      </c>
      <c r="K96" s="24"/>
      <c r="L96" s="25" t="s">
        <v>54</v>
      </c>
    </row>
    <row r="97" spans="1:12" ht="19.5" customHeight="1" x14ac:dyDescent="0.15">
      <c r="A97" s="14">
        <v>92</v>
      </c>
      <c r="B97" s="62"/>
      <c r="C97" s="56"/>
      <c r="D97" s="55" t="s">
        <v>26</v>
      </c>
      <c r="E97" s="28" t="s">
        <v>57</v>
      </c>
      <c r="F97" s="12" t="s">
        <v>271</v>
      </c>
      <c r="G97" s="24" t="s">
        <v>46</v>
      </c>
      <c r="H97" s="24" t="s">
        <v>5</v>
      </c>
      <c r="I97" s="24"/>
      <c r="J97" s="24" t="s">
        <v>5</v>
      </c>
      <c r="K97" s="24"/>
      <c r="L97" s="25" t="s">
        <v>40</v>
      </c>
    </row>
    <row r="98" spans="1:12" ht="19.5" customHeight="1" x14ac:dyDescent="0.15">
      <c r="A98" s="14">
        <v>93</v>
      </c>
      <c r="B98" s="62"/>
      <c r="C98" s="56"/>
      <c r="D98" s="56"/>
      <c r="E98" s="28" t="s">
        <v>58</v>
      </c>
      <c r="F98" s="12" t="s">
        <v>272</v>
      </c>
      <c r="G98" s="24" t="s">
        <v>46</v>
      </c>
      <c r="H98" s="24" t="s">
        <v>5</v>
      </c>
      <c r="I98" s="24"/>
      <c r="J98" s="24" t="s">
        <v>5</v>
      </c>
      <c r="K98" s="24"/>
      <c r="L98" s="25" t="s">
        <v>40</v>
      </c>
    </row>
    <row r="99" spans="1:12" ht="19.5" customHeight="1" x14ac:dyDescent="0.15">
      <c r="A99" s="14">
        <v>94</v>
      </c>
      <c r="B99" s="62"/>
      <c r="C99" s="56"/>
      <c r="D99" s="56"/>
      <c r="E99" s="22" t="s">
        <v>169</v>
      </c>
      <c r="F99" s="12" t="s">
        <v>235</v>
      </c>
      <c r="G99" s="9" t="s">
        <v>46</v>
      </c>
      <c r="H99" s="24"/>
      <c r="I99" s="24"/>
      <c r="J99" s="24"/>
      <c r="K99" s="24"/>
      <c r="L99" s="25" t="s">
        <v>54</v>
      </c>
    </row>
    <row r="100" spans="1:12" ht="19.5" customHeight="1" x14ac:dyDescent="0.15">
      <c r="A100" s="14">
        <v>95</v>
      </c>
      <c r="B100" s="62"/>
      <c r="C100" s="56"/>
      <c r="D100" s="56"/>
      <c r="E100" s="22" t="s">
        <v>170</v>
      </c>
      <c r="F100" s="12" t="s">
        <v>182</v>
      </c>
      <c r="G100" s="9" t="s">
        <v>46</v>
      </c>
      <c r="H100" s="24"/>
      <c r="I100" s="24"/>
      <c r="J100" s="24"/>
      <c r="K100" s="24"/>
      <c r="L100" s="25" t="s">
        <v>54</v>
      </c>
    </row>
    <row r="101" spans="1:12" ht="19.5" customHeight="1" x14ac:dyDescent="0.15">
      <c r="A101" s="14">
        <v>96</v>
      </c>
      <c r="B101" s="62"/>
      <c r="C101" s="56"/>
      <c r="D101" s="56"/>
      <c r="E101" s="28" t="s">
        <v>59</v>
      </c>
      <c r="F101" s="12" t="s">
        <v>236</v>
      </c>
      <c r="G101" s="24" t="s">
        <v>46</v>
      </c>
      <c r="H101" s="24" t="s">
        <v>5</v>
      </c>
      <c r="I101" s="24"/>
      <c r="J101" s="24"/>
      <c r="K101" s="24"/>
      <c r="L101" s="25" t="s">
        <v>40</v>
      </c>
    </row>
    <row r="102" spans="1:12" ht="19.5" customHeight="1" x14ac:dyDescent="0.15">
      <c r="A102" s="14">
        <v>97</v>
      </c>
      <c r="B102" s="62"/>
      <c r="C102" s="56"/>
      <c r="D102" s="56"/>
      <c r="E102" s="28" t="s">
        <v>60</v>
      </c>
      <c r="F102" s="12" t="s">
        <v>237</v>
      </c>
      <c r="G102" s="24" t="s">
        <v>46</v>
      </c>
      <c r="H102" s="24" t="s">
        <v>5</v>
      </c>
      <c r="I102" s="24"/>
      <c r="J102" s="24"/>
      <c r="K102" s="24"/>
      <c r="L102" s="25" t="s">
        <v>40</v>
      </c>
    </row>
    <row r="103" spans="1:12" ht="19.5" customHeight="1" x14ac:dyDescent="0.15">
      <c r="A103" s="14">
        <v>98</v>
      </c>
      <c r="B103" s="62"/>
      <c r="C103" s="56"/>
      <c r="D103" s="56"/>
      <c r="E103" s="28" t="s">
        <v>61</v>
      </c>
      <c r="F103" s="12" t="s">
        <v>238</v>
      </c>
      <c r="G103" s="24" t="s">
        <v>46</v>
      </c>
      <c r="H103" s="24" t="s">
        <v>5</v>
      </c>
      <c r="I103" s="24"/>
      <c r="J103" s="24"/>
      <c r="K103" s="24"/>
      <c r="L103" s="25" t="s">
        <v>75</v>
      </c>
    </row>
    <row r="104" spans="1:12" ht="19.5" customHeight="1" x14ac:dyDescent="0.15">
      <c r="A104" s="14">
        <v>99</v>
      </c>
      <c r="B104" s="62"/>
      <c r="C104" s="57"/>
      <c r="D104" s="57"/>
      <c r="E104" s="28" t="s">
        <v>62</v>
      </c>
      <c r="F104" s="12" t="s">
        <v>239</v>
      </c>
      <c r="G104" s="24" t="s">
        <v>46</v>
      </c>
      <c r="H104" s="24" t="s">
        <v>5</v>
      </c>
      <c r="I104" s="24"/>
      <c r="J104" s="24"/>
      <c r="K104" s="24"/>
      <c r="L104" s="25" t="s">
        <v>75</v>
      </c>
    </row>
    <row r="105" spans="1:12" ht="19.5" customHeight="1" x14ac:dyDescent="0.15">
      <c r="A105" s="14">
        <v>100</v>
      </c>
      <c r="B105" s="62"/>
      <c r="C105" s="55" t="s">
        <v>2</v>
      </c>
      <c r="D105" s="55" t="s">
        <v>27</v>
      </c>
      <c r="E105" s="22" t="s">
        <v>286</v>
      </c>
      <c r="F105" s="12" t="s">
        <v>240</v>
      </c>
      <c r="G105" s="9" t="s">
        <v>46</v>
      </c>
      <c r="H105" s="24"/>
      <c r="I105" s="24"/>
      <c r="J105" s="24"/>
      <c r="K105" s="24"/>
      <c r="L105" s="25" t="s">
        <v>54</v>
      </c>
    </row>
    <row r="106" spans="1:12" ht="19.5" customHeight="1" x14ac:dyDescent="0.15">
      <c r="A106" s="14">
        <v>101</v>
      </c>
      <c r="B106" s="62"/>
      <c r="C106" s="56"/>
      <c r="D106" s="56"/>
      <c r="E106" s="22" t="s">
        <v>176</v>
      </c>
      <c r="F106" s="12" t="s">
        <v>241</v>
      </c>
      <c r="G106" s="9" t="s">
        <v>46</v>
      </c>
      <c r="H106" s="24"/>
      <c r="I106" s="24"/>
      <c r="J106" s="24"/>
      <c r="K106" s="24"/>
      <c r="L106" s="25" t="s">
        <v>54</v>
      </c>
    </row>
    <row r="107" spans="1:12" ht="19.5" customHeight="1" x14ac:dyDescent="0.15">
      <c r="A107" s="14">
        <v>102</v>
      </c>
      <c r="B107" s="62"/>
      <c r="C107" s="56"/>
      <c r="D107" s="56"/>
      <c r="E107" s="22" t="s">
        <v>171</v>
      </c>
      <c r="F107" s="12" t="s">
        <v>242</v>
      </c>
      <c r="G107" s="9" t="s">
        <v>46</v>
      </c>
      <c r="H107" s="24"/>
      <c r="I107" s="24"/>
      <c r="J107" s="24"/>
      <c r="K107" s="24"/>
      <c r="L107" s="25" t="s">
        <v>54</v>
      </c>
    </row>
    <row r="108" spans="1:12" ht="19.5" customHeight="1" x14ac:dyDescent="0.15">
      <c r="A108" s="14">
        <v>103</v>
      </c>
      <c r="B108" s="62"/>
      <c r="C108" s="56"/>
      <c r="D108" s="56"/>
      <c r="E108" s="22" t="s">
        <v>172</v>
      </c>
      <c r="F108" s="12" t="s">
        <v>243</v>
      </c>
      <c r="G108" s="9" t="s">
        <v>46</v>
      </c>
      <c r="H108" s="24"/>
      <c r="I108" s="24"/>
      <c r="J108" s="24"/>
      <c r="K108" s="24"/>
      <c r="L108" s="25" t="s">
        <v>54</v>
      </c>
    </row>
    <row r="109" spans="1:12" ht="19.5" customHeight="1" x14ac:dyDescent="0.15">
      <c r="A109" s="14">
        <v>104</v>
      </c>
      <c r="B109" s="62"/>
      <c r="C109" s="56"/>
      <c r="D109" s="57"/>
      <c r="E109" s="22" t="s">
        <v>173</v>
      </c>
      <c r="F109" s="12" t="s">
        <v>174</v>
      </c>
      <c r="G109" s="9" t="s">
        <v>46</v>
      </c>
      <c r="H109" s="24"/>
      <c r="I109" s="24"/>
      <c r="J109" s="24"/>
      <c r="K109" s="24"/>
      <c r="L109" s="25" t="s">
        <v>54</v>
      </c>
    </row>
    <row r="110" spans="1:12" ht="19.5" customHeight="1" x14ac:dyDescent="0.15">
      <c r="A110" s="14">
        <v>105</v>
      </c>
      <c r="B110" s="62"/>
      <c r="C110" s="56"/>
      <c r="D110" s="55" t="s">
        <v>28</v>
      </c>
      <c r="E110" s="28" t="s">
        <v>63</v>
      </c>
      <c r="F110" s="12" t="s">
        <v>244</v>
      </c>
      <c r="G110" s="24" t="s">
        <v>46</v>
      </c>
      <c r="H110" s="24"/>
      <c r="I110" s="24"/>
      <c r="J110" s="24" t="s">
        <v>5</v>
      </c>
      <c r="K110" s="24"/>
      <c r="L110" s="25" t="s">
        <v>75</v>
      </c>
    </row>
    <row r="111" spans="1:12" ht="19.5" customHeight="1" x14ac:dyDescent="0.15">
      <c r="A111" s="14">
        <v>106</v>
      </c>
      <c r="B111" s="62"/>
      <c r="C111" s="56"/>
      <c r="D111" s="57"/>
      <c r="E111" s="28" t="s">
        <v>64</v>
      </c>
      <c r="F111" s="12" t="s">
        <v>245</v>
      </c>
      <c r="G111" s="24" t="s">
        <v>46</v>
      </c>
      <c r="H111" s="24"/>
      <c r="I111" s="24"/>
      <c r="J111" s="24" t="s">
        <v>5</v>
      </c>
      <c r="K111" s="24"/>
      <c r="L111" s="25" t="s">
        <v>75</v>
      </c>
    </row>
    <row r="112" spans="1:12" ht="19.5" customHeight="1" x14ac:dyDescent="0.15">
      <c r="A112" s="14">
        <v>107</v>
      </c>
      <c r="B112" s="62"/>
      <c r="C112" s="48" t="s">
        <v>48</v>
      </c>
      <c r="D112" s="58" t="s">
        <v>65</v>
      </c>
      <c r="E112" s="28" t="s">
        <v>304</v>
      </c>
      <c r="F112" s="12" t="s">
        <v>303</v>
      </c>
      <c r="G112" s="10" t="s">
        <v>46</v>
      </c>
      <c r="H112" s="24" t="s">
        <v>67</v>
      </c>
      <c r="I112" s="24"/>
      <c r="J112" s="24" t="s">
        <v>67</v>
      </c>
      <c r="K112" s="24" t="s">
        <v>67</v>
      </c>
      <c r="L112" s="25" t="s">
        <v>313</v>
      </c>
    </row>
    <row r="113" spans="1:12" ht="19.5" customHeight="1" x14ac:dyDescent="0.15">
      <c r="A113" s="14">
        <v>108</v>
      </c>
      <c r="B113" s="62"/>
      <c r="C113" s="49"/>
      <c r="D113" s="59"/>
      <c r="E113" s="28" t="s">
        <v>66</v>
      </c>
      <c r="F113" s="12" t="s">
        <v>246</v>
      </c>
      <c r="G113" s="10" t="s">
        <v>46</v>
      </c>
      <c r="H113" s="24"/>
      <c r="I113" s="24"/>
      <c r="J113" s="24" t="s">
        <v>5</v>
      </c>
      <c r="K113" s="24" t="s">
        <v>5</v>
      </c>
      <c r="L113" s="25" t="s">
        <v>54</v>
      </c>
    </row>
    <row r="114" spans="1:12" ht="19.5" customHeight="1" x14ac:dyDescent="0.15">
      <c r="A114" s="14">
        <v>109</v>
      </c>
      <c r="B114" s="62"/>
      <c r="C114" s="49"/>
      <c r="D114" s="59"/>
      <c r="E114" s="28" t="s">
        <v>309</v>
      </c>
      <c r="F114" s="12" t="s">
        <v>310</v>
      </c>
      <c r="G114" s="24" t="s">
        <v>46</v>
      </c>
      <c r="H114" s="24" t="s">
        <v>67</v>
      </c>
      <c r="I114" s="24"/>
      <c r="J114" s="24" t="s">
        <v>67</v>
      </c>
      <c r="K114" s="24" t="s">
        <v>67</v>
      </c>
      <c r="L114" s="31" t="s">
        <v>306</v>
      </c>
    </row>
    <row r="115" spans="1:12" ht="19.5" customHeight="1" x14ac:dyDescent="0.15">
      <c r="A115" s="14">
        <v>110</v>
      </c>
      <c r="B115" s="62"/>
      <c r="C115" s="49"/>
      <c r="D115" s="59"/>
      <c r="E115" s="28" t="s">
        <v>307</v>
      </c>
      <c r="F115" s="12" t="s">
        <v>308</v>
      </c>
      <c r="G115" s="24" t="s">
        <v>46</v>
      </c>
      <c r="H115" s="24" t="s">
        <v>67</v>
      </c>
      <c r="I115" s="24"/>
      <c r="J115" s="24" t="s">
        <v>67</v>
      </c>
      <c r="K115" s="24" t="s">
        <v>67</v>
      </c>
      <c r="L115" s="31" t="s">
        <v>306</v>
      </c>
    </row>
    <row r="116" spans="1:12" ht="19.5" customHeight="1" x14ac:dyDescent="0.15">
      <c r="A116" s="14">
        <v>111</v>
      </c>
      <c r="B116" s="62"/>
      <c r="C116" s="49"/>
      <c r="D116" s="59"/>
      <c r="E116" s="28" t="s">
        <v>68</v>
      </c>
      <c r="F116" s="12" t="s">
        <v>247</v>
      </c>
      <c r="G116" s="24" t="s">
        <v>46</v>
      </c>
      <c r="H116" s="24" t="s">
        <v>67</v>
      </c>
      <c r="I116" s="24"/>
      <c r="J116" s="24" t="s">
        <v>67</v>
      </c>
      <c r="K116" s="24" t="s">
        <v>67</v>
      </c>
      <c r="L116" s="25" t="s">
        <v>55</v>
      </c>
    </row>
    <row r="117" spans="1:12" ht="19.5" customHeight="1" x14ac:dyDescent="0.15">
      <c r="A117" s="14">
        <v>112</v>
      </c>
      <c r="B117" s="62"/>
      <c r="C117" s="49"/>
      <c r="D117" s="59"/>
      <c r="E117" s="28" t="s">
        <v>108</v>
      </c>
      <c r="F117" s="12" t="s">
        <v>248</v>
      </c>
      <c r="G117" s="10" t="s">
        <v>46</v>
      </c>
      <c r="H117" s="24" t="s">
        <v>5</v>
      </c>
      <c r="I117" s="24"/>
      <c r="J117" s="24" t="s">
        <v>5</v>
      </c>
      <c r="K117" s="24" t="s">
        <v>5</v>
      </c>
      <c r="L117" s="25" t="s">
        <v>313</v>
      </c>
    </row>
    <row r="118" spans="1:12" ht="19.5" customHeight="1" x14ac:dyDescent="0.15">
      <c r="A118" s="14">
        <v>113</v>
      </c>
      <c r="B118" s="62"/>
      <c r="C118" s="49"/>
      <c r="D118" s="59"/>
      <c r="E118" s="28" t="s">
        <v>69</v>
      </c>
      <c r="F118" s="12" t="s">
        <v>249</v>
      </c>
      <c r="G118" s="24" t="s">
        <v>46</v>
      </c>
      <c r="H118" s="24" t="s">
        <v>67</v>
      </c>
      <c r="I118" s="24"/>
      <c r="J118" s="24" t="s">
        <v>67</v>
      </c>
      <c r="K118" s="24" t="s">
        <v>67</v>
      </c>
      <c r="L118" s="25" t="s">
        <v>55</v>
      </c>
    </row>
    <row r="119" spans="1:12" ht="19.5" customHeight="1" x14ac:dyDescent="0.15">
      <c r="A119" s="14">
        <v>114</v>
      </c>
      <c r="B119" s="62"/>
      <c r="C119" s="49"/>
      <c r="D119" s="59"/>
      <c r="E119" s="28" t="s">
        <v>70</v>
      </c>
      <c r="F119" s="12" t="s">
        <v>250</v>
      </c>
      <c r="G119" s="24" t="s">
        <v>46</v>
      </c>
      <c r="H119" s="24" t="s">
        <v>67</v>
      </c>
      <c r="I119" s="24"/>
      <c r="J119" s="24" t="s">
        <v>67</v>
      </c>
      <c r="K119" s="24"/>
      <c r="L119" s="25" t="s">
        <v>55</v>
      </c>
    </row>
    <row r="120" spans="1:12" ht="19.5" customHeight="1" x14ac:dyDescent="0.15">
      <c r="A120" s="14">
        <v>115</v>
      </c>
      <c r="B120" s="62"/>
      <c r="C120" s="49"/>
      <c r="D120" s="59"/>
      <c r="E120" s="28" t="s">
        <v>71</v>
      </c>
      <c r="F120" s="12" t="s">
        <v>251</v>
      </c>
      <c r="G120" s="24" t="s">
        <v>46</v>
      </c>
      <c r="H120" s="24" t="s">
        <v>67</v>
      </c>
      <c r="I120" s="24"/>
      <c r="J120" s="24" t="s">
        <v>67</v>
      </c>
      <c r="K120" s="24"/>
      <c r="L120" s="25" t="s">
        <v>55</v>
      </c>
    </row>
    <row r="121" spans="1:12" ht="19.5" customHeight="1" x14ac:dyDescent="0.15">
      <c r="A121" s="14">
        <v>116</v>
      </c>
      <c r="B121" s="62"/>
      <c r="C121" s="49"/>
      <c r="D121" s="59"/>
      <c r="E121" s="22" t="s">
        <v>340</v>
      </c>
      <c r="F121" s="36" t="s">
        <v>341</v>
      </c>
      <c r="G121" s="24" t="s">
        <v>46</v>
      </c>
      <c r="H121" s="24" t="s">
        <v>67</v>
      </c>
      <c r="I121" s="24"/>
      <c r="J121" s="24" t="s">
        <v>67</v>
      </c>
      <c r="K121" s="24" t="s">
        <v>67</v>
      </c>
      <c r="L121" s="25" t="s">
        <v>55</v>
      </c>
    </row>
    <row r="122" spans="1:12" ht="19.5" customHeight="1" x14ac:dyDescent="0.15">
      <c r="A122" s="14">
        <v>117</v>
      </c>
      <c r="B122" s="62"/>
      <c r="C122" s="49"/>
      <c r="D122" s="59"/>
      <c r="E122" s="22" t="s">
        <v>343</v>
      </c>
      <c r="F122" s="36" t="s">
        <v>346</v>
      </c>
      <c r="G122" s="24" t="s">
        <v>46</v>
      </c>
      <c r="H122" s="24" t="s">
        <v>67</v>
      </c>
      <c r="I122" s="24"/>
      <c r="J122" s="24" t="s">
        <v>67</v>
      </c>
      <c r="K122" s="24" t="s">
        <v>67</v>
      </c>
      <c r="L122" s="25" t="s">
        <v>55</v>
      </c>
    </row>
    <row r="123" spans="1:12" ht="19.5" customHeight="1" x14ac:dyDescent="0.15">
      <c r="A123" s="14">
        <v>118</v>
      </c>
      <c r="B123" s="62"/>
      <c r="C123" s="49"/>
      <c r="D123" s="59"/>
      <c r="E123" s="22" t="s">
        <v>344</v>
      </c>
      <c r="F123" s="36" t="s">
        <v>345</v>
      </c>
      <c r="G123" s="9" t="s">
        <v>46</v>
      </c>
      <c r="H123" s="24" t="s">
        <v>67</v>
      </c>
      <c r="I123" s="24"/>
      <c r="J123" s="24" t="s">
        <v>67</v>
      </c>
      <c r="K123" s="24" t="s">
        <v>67</v>
      </c>
      <c r="L123" s="25" t="s">
        <v>55</v>
      </c>
    </row>
    <row r="124" spans="1:12" ht="19.5" customHeight="1" x14ac:dyDescent="0.15">
      <c r="A124" s="14">
        <v>119</v>
      </c>
      <c r="B124" s="62"/>
      <c r="C124" s="49"/>
      <c r="D124" s="59"/>
      <c r="E124" s="28" t="s">
        <v>72</v>
      </c>
      <c r="F124" s="12" t="s">
        <v>252</v>
      </c>
      <c r="G124" s="24" t="s">
        <v>46</v>
      </c>
      <c r="H124" s="24"/>
      <c r="I124" s="24"/>
      <c r="J124" s="24" t="s">
        <v>5</v>
      </c>
      <c r="K124" s="24" t="s">
        <v>5</v>
      </c>
      <c r="L124" s="25" t="s">
        <v>54</v>
      </c>
    </row>
    <row r="125" spans="1:12" ht="19.5" customHeight="1" x14ac:dyDescent="0.15">
      <c r="A125" s="14">
        <v>120</v>
      </c>
      <c r="B125" s="62"/>
      <c r="C125" s="49"/>
      <c r="D125" s="59"/>
      <c r="E125" s="28" t="s">
        <v>322</v>
      </c>
      <c r="F125" s="12" t="s">
        <v>323</v>
      </c>
      <c r="G125" s="24" t="s">
        <v>46</v>
      </c>
      <c r="H125" s="24" t="s">
        <v>67</v>
      </c>
      <c r="I125" s="24"/>
      <c r="J125" s="24" t="s">
        <v>67</v>
      </c>
      <c r="K125" s="24" t="s">
        <v>67</v>
      </c>
      <c r="L125" s="25" t="s">
        <v>55</v>
      </c>
    </row>
    <row r="126" spans="1:12" ht="19.5" customHeight="1" x14ac:dyDescent="0.15">
      <c r="A126" s="14">
        <v>121</v>
      </c>
      <c r="B126" s="62"/>
      <c r="C126" s="49"/>
      <c r="D126" s="59"/>
      <c r="E126" s="28" t="s">
        <v>324</v>
      </c>
      <c r="F126" s="12" t="s">
        <v>325</v>
      </c>
      <c r="G126" s="24" t="s">
        <v>46</v>
      </c>
      <c r="H126" s="24" t="s">
        <v>67</v>
      </c>
      <c r="I126" s="24"/>
      <c r="J126" s="24" t="s">
        <v>67</v>
      </c>
      <c r="K126" s="24" t="s">
        <v>67</v>
      </c>
      <c r="L126" s="25" t="s">
        <v>55</v>
      </c>
    </row>
    <row r="127" spans="1:12" ht="19.5" customHeight="1" x14ac:dyDescent="0.15">
      <c r="A127" s="14">
        <v>122</v>
      </c>
      <c r="B127" s="62"/>
      <c r="C127" s="49"/>
      <c r="D127" s="59"/>
      <c r="E127" s="28" t="s">
        <v>73</v>
      </c>
      <c r="F127" s="12" t="s">
        <v>253</v>
      </c>
      <c r="G127" s="24" t="s">
        <v>46</v>
      </c>
      <c r="H127" s="24"/>
      <c r="I127" s="24"/>
      <c r="J127" s="24" t="s">
        <v>5</v>
      </c>
      <c r="K127" s="24" t="s">
        <v>5</v>
      </c>
      <c r="L127" s="25" t="s">
        <v>54</v>
      </c>
    </row>
    <row r="128" spans="1:12" ht="19.5" customHeight="1" x14ac:dyDescent="0.15">
      <c r="A128" s="14">
        <v>123</v>
      </c>
      <c r="B128" s="62"/>
      <c r="C128" s="49"/>
      <c r="D128" s="59"/>
      <c r="E128" s="28" t="s">
        <v>312</v>
      </c>
      <c r="F128" s="12" t="s">
        <v>311</v>
      </c>
      <c r="G128" s="24" t="s">
        <v>46</v>
      </c>
      <c r="H128" s="24" t="s">
        <v>67</v>
      </c>
      <c r="I128" s="24"/>
      <c r="J128" s="24" t="s">
        <v>67</v>
      </c>
      <c r="K128" s="24" t="s">
        <v>67</v>
      </c>
      <c r="L128" s="31" t="s">
        <v>306</v>
      </c>
    </row>
    <row r="129" spans="1:12" ht="19.5" customHeight="1" x14ac:dyDescent="0.15">
      <c r="A129" s="14">
        <v>124</v>
      </c>
      <c r="B129" s="62"/>
      <c r="C129" s="49"/>
      <c r="D129" s="60"/>
      <c r="E129" s="42" t="s">
        <v>364</v>
      </c>
      <c r="F129" s="37" t="s">
        <v>366</v>
      </c>
      <c r="G129" s="24" t="s">
        <v>46</v>
      </c>
      <c r="H129" s="39" t="s">
        <v>67</v>
      </c>
      <c r="I129" s="39"/>
      <c r="J129" s="39"/>
      <c r="K129" s="39"/>
      <c r="L129" s="14" t="s">
        <v>365</v>
      </c>
    </row>
    <row r="130" spans="1:12" ht="19.5" customHeight="1" x14ac:dyDescent="0.15">
      <c r="A130" s="14">
        <v>125</v>
      </c>
      <c r="B130" s="62"/>
      <c r="C130" s="49"/>
      <c r="D130" s="48" t="s">
        <v>10</v>
      </c>
      <c r="E130" s="22" t="s">
        <v>175</v>
      </c>
      <c r="F130" s="12" t="s">
        <v>254</v>
      </c>
      <c r="G130" s="9" t="s">
        <v>46</v>
      </c>
      <c r="H130" s="24"/>
      <c r="I130" s="24"/>
      <c r="J130" s="24"/>
      <c r="K130" s="24"/>
      <c r="L130" s="25" t="s">
        <v>54</v>
      </c>
    </row>
    <row r="131" spans="1:12" ht="19.5" customHeight="1" x14ac:dyDescent="0.15">
      <c r="A131" s="14">
        <v>126</v>
      </c>
      <c r="B131" s="62"/>
      <c r="C131" s="49"/>
      <c r="D131" s="49"/>
      <c r="E131" s="28" t="s">
        <v>74</v>
      </c>
      <c r="F131" s="12" t="s">
        <v>255</v>
      </c>
      <c r="G131" s="24" t="s">
        <v>46</v>
      </c>
      <c r="H131" s="24"/>
      <c r="I131" s="24"/>
      <c r="J131" s="24" t="s">
        <v>5</v>
      </c>
      <c r="K131" s="24" t="s">
        <v>5</v>
      </c>
      <c r="L131" s="25" t="s">
        <v>75</v>
      </c>
    </row>
    <row r="132" spans="1:12" ht="19.5" customHeight="1" x14ac:dyDescent="0.15">
      <c r="A132" s="14">
        <v>127</v>
      </c>
      <c r="B132" s="62"/>
      <c r="C132" s="49"/>
      <c r="D132" s="49"/>
      <c r="E132" s="28" t="s">
        <v>76</v>
      </c>
      <c r="F132" s="12" t="s">
        <v>256</v>
      </c>
      <c r="G132" s="10" t="s">
        <v>46</v>
      </c>
      <c r="H132" s="24"/>
      <c r="I132" s="24"/>
      <c r="J132" s="24" t="s">
        <v>5</v>
      </c>
      <c r="K132" s="24" t="s">
        <v>5</v>
      </c>
      <c r="L132" s="25" t="s">
        <v>54</v>
      </c>
    </row>
    <row r="133" spans="1:12" ht="19.5" customHeight="1" x14ac:dyDescent="0.15">
      <c r="A133" s="14">
        <v>128</v>
      </c>
      <c r="B133" s="63"/>
      <c r="C133" s="50"/>
      <c r="D133" s="50"/>
      <c r="E133" s="35" t="s">
        <v>337</v>
      </c>
      <c r="F133" s="12" t="s">
        <v>338</v>
      </c>
      <c r="G133" s="10" t="s">
        <v>46</v>
      </c>
      <c r="H133" s="24"/>
      <c r="I133" s="24"/>
      <c r="J133" s="24"/>
      <c r="K133" s="24"/>
      <c r="L133" s="25" t="s">
        <v>54</v>
      </c>
    </row>
    <row r="134" spans="1:12" ht="19.5" customHeight="1" x14ac:dyDescent="0.15">
      <c r="A134" s="14">
        <v>129</v>
      </c>
      <c r="B134" s="58" t="s">
        <v>77</v>
      </c>
      <c r="C134" s="47" t="s">
        <v>30</v>
      </c>
      <c r="D134" s="47" t="s">
        <v>31</v>
      </c>
      <c r="E134" s="22" t="s">
        <v>298</v>
      </c>
      <c r="F134" s="12" t="s">
        <v>297</v>
      </c>
      <c r="G134" s="9" t="s">
        <v>46</v>
      </c>
      <c r="H134" s="24"/>
      <c r="I134" s="24"/>
      <c r="J134" s="24"/>
      <c r="K134" s="24"/>
      <c r="L134" s="25" t="s">
        <v>54</v>
      </c>
    </row>
    <row r="135" spans="1:12" ht="19.5" customHeight="1" x14ac:dyDescent="0.15">
      <c r="A135" s="14">
        <v>130</v>
      </c>
      <c r="B135" s="59"/>
      <c r="C135" s="47"/>
      <c r="D135" s="47"/>
      <c r="E135" s="22" t="s">
        <v>368</v>
      </c>
      <c r="F135" s="12" t="s">
        <v>367</v>
      </c>
      <c r="G135" s="9" t="s">
        <v>46</v>
      </c>
      <c r="H135" s="24"/>
      <c r="I135" s="24"/>
      <c r="J135" s="24" t="s">
        <v>5</v>
      </c>
      <c r="K135" s="24"/>
      <c r="L135" s="40" t="s">
        <v>103</v>
      </c>
    </row>
    <row r="136" spans="1:12" ht="19.5" customHeight="1" x14ac:dyDescent="0.15">
      <c r="A136" s="14">
        <v>131</v>
      </c>
      <c r="B136" s="59"/>
      <c r="C136" s="47"/>
      <c r="D136" s="47"/>
      <c r="E136" s="22" t="s">
        <v>177</v>
      </c>
      <c r="F136" s="12" t="s">
        <v>257</v>
      </c>
      <c r="G136" s="9" t="s">
        <v>46</v>
      </c>
      <c r="H136" s="24"/>
      <c r="I136" s="24"/>
      <c r="J136" s="24"/>
      <c r="K136" s="24"/>
      <c r="L136" s="25" t="s">
        <v>54</v>
      </c>
    </row>
    <row r="137" spans="1:12" ht="19.5" customHeight="1" x14ac:dyDescent="0.15">
      <c r="A137" s="14">
        <v>132</v>
      </c>
      <c r="B137" s="60"/>
      <c r="C137" s="47"/>
      <c r="D137" s="47"/>
      <c r="E137" s="22" t="s">
        <v>178</v>
      </c>
      <c r="F137" s="12" t="s">
        <v>258</v>
      </c>
      <c r="G137" s="9" t="s">
        <v>46</v>
      </c>
      <c r="H137" s="24"/>
      <c r="I137" s="24"/>
      <c r="J137" s="24"/>
      <c r="K137" s="24"/>
      <c r="L137" s="25" t="s">
        <v>54</v>
      </c>
    </row>
    <row r="138" spans="1:12" ht="19.5" customHeight="1" x14ac:dyDescent="0.15">
      <c r="A138" s="14">
        <v>133</v>
      </c>
      <c r="B138" s="48" t="s">
        <v>78</v>
      </c>
      <c r="C138" s="51" t="s">
        <v>1</v>
      </c>
      <c r="D138" s="52"/>
      <c r="E138" s="28" t="s">
        <v>51</v>
      </c>
      <c r="F138" s="12" t="s">
        <v>259</v>
      </c>
      <c r="G138" s="24" t="s">
        <v>46</v>
      </c>
      <c r="H138" s="24"/>
      <c r="I138" s="24"/>
      <c r="J138" s="24" t="s">
        <v>5</v>
      </c>
      <c r="K138" s="24"/>
      <c r="L138" s="25" t="s">
        <v>103</v>
      </c>
    </row>
    <row r="139" spans="1:12" ht="19.5" customHeight="1" x14ac:dyDescent="0.15">
      <c r="A139" s="14">
        <v>134</v>
      </c>
      <c r="B139" s="49"/>
      <c r="C139" s="53" t="s">
        <v>0</v>
      </c>
      <c r="D139" s="54"/>
      <c r="E139" s="28" t="s">
        <v>79</v>
      </c>
      <c r="F139" s="12" t="s">
        <v>260</v>
      </c>
      <c r="G139" s="24" t="s">
        <v>46</v>
      </c>
      <c r="H139" s="24" t="s">
        <v>5</v>
      </c>
      <c r="I139" s="24"/>
      <c r="J139" s="24"/>
      <c r="K139" s="24"/>
      <c r="L139" s="25" t="s">
        <v>103</v>
      </c>
    </row>
    <row r="140" spans="1:12" ht="19.5" customHeight="1" x14ac:dyDescent="0.15">
      <c r="A140" s="14">
        <v>135</v>
      </c>
      <c r="B140" s="49"/>
      <c r="C140" s="55" t="s">
        <v>7</v>
      </c>
      <c r="D140" s="55" t="s">
        <v>8</v>
      </c>
      <c r="E140" s="28" t="s">
        <v>80</v>
      </c>
      <c r="F140" s="12" t="s">
        <v>261</v>
      </c>
      <c r="G140" s="24" t="s">
        <v>46</v>
      </c>
      <c r="H140" s="24" t="s">
        <v>5</v>
      </c>
      <c r="I140" s="24"/>
      <c r="J140" s="24" t="s">
        <v>5</v>
      </c>
      <c r="K140" s="24"/>
      <c r="L140" s="25" t="s">
        <v>54</v>
      </c>
    </row>
    <row r="141" spans="1:12" ht="19.5" customHeight="1" x14ac:dyDescent="0.15">
      <c r="A141" s="14">
        <v>136</v>
      </c>
      <c r="B141" s="49"/>
      <c r="C141" s="56"/>
      <c r="D141" s="56"/>
      <c r="E141" s="28" t="s">
        <v>81</v>
      </c>
      <c r="F141" s="12" t="s">
        <v>264</v>
      </c>
      <c r="G141" s="24" t="s">
        <v>46</v>
      </c>
      <c r="H141" s="24" t="s">
        <v>5</v>
      </c>
      <c r="I141" s="24"/>
      <c r="J141" s="24" t="s">
        <v>5</v>
      </c>
      <c r="K141" s="24"/>
      <c r="L141" s="25" t="s">
        <v>54</v>
      </c>
    </row>
    <row r="142" spans="1:12" ht="19.5" customHeight="1" x14ac:dyDescent="0.15">
      <c r="A142" s="14">
        <v>137</v>
      </c>
      <c r="B142" s="49"/>
      <c r="C142" s="56"/>
      <c r="D142" s="56"/>
      <c r="E142" s="28" t="s">
        <v>82</v>
      </c>
      <c r="F142" s="12" t="s">
        <v>265</v>
      </c>
      <c r="G142" s="24" t="s">
        <v>46</v>
      </c>
      <c r="H142" s="24"/>
      <c r="I142" s="24"/>
      <c r="J142" s="24" t="s">
        <v>5</v>
      </c>
      <c r="K142" s="24"/>
      <c r="L142" s="25" t="s">
        <v>54</v>
      </c>
    </row>
    <row r="143" spans="1:12" ht="19.5" customHeight="1" x14ac:dyDescent="0.15">
      <c r="A143" s="14">
        <v>138</v>
      </c>
      <c r="B143" s="49"/>
      <c r="C143" s="56"/>
      <c r="D143" s="56"/>
      <c r="E143" s="41" t="s">
        <v>354</v>
      </c>
      <c r="F143" s="12" t="s">
        <v>289</v>
      </c>
      <c r="G143" s="24" t="s">
        <v>46</v>
      </c>
      <c r="H143" s="24"/>
      <c r="I143" s="24"/>
      <c r="J143" s="24" t="s">
        <v>5</v>
      </c>
      <c r="K143" s="24"/>
      <c r="L143" s="40" t="s">
        <v>355</v>
      </c>
    </row>
    <row r="144" spans="1:12" ht="19.5" customHeight="1" x14ac:dyDescent="0.15">
      <c r="A144" s="14">
        <v>139</v>
      </c>
      <c r="B144" s="49"/>
      <c r="C144" s="56"/>
      <c r="D144" s="56"/>
      <c r="E144" s="28" t="s">
        <v>290</v>
      </c>
      <c r="F144" s="12" t="s">
        <v>291</v>
      </c>
      <c r="G144" s="24" t="s">
        <v>46</v>
      </c>
      <c r="H144" s="24"/>
      <c r="I144" s="24"/>
      <c r="J144" s="24"/>
      <c r="K144" s="24"/>
      <c r="L144" s="25" t="s">
        <v>54</v>
      </c>
    </row>
    <row r="145" spans="1:12" ht="19.5" customHeight="1" x14ac:dyDescent="0.15">
      <c r="A145" s="14">
        <v>140</v>
      </c>
      <c r="B145" s="49"/>
      <c r="C145" s="56"/>
      <c r="D145" s="56"/>
      <c r="E145" s="28" t="s">
        <v>83</v>
      </c>
      <c r="F145" s="12" t="s">
        <v>266</v>
      </c>
      <c r="G145" s="24" t="s">
        <v>46</v>
      </c>
      <c r="H145" s="24" t="s">
        <v>5</v>
      </c>
      <c r="I145" s="24"/>
      <c r="J145" s="24" t="s">
        <v>5</v>
      </c>
      <c r="K145" s="24"/>
      <c r="L145" s="25" t="s">
        <v>75</v>
      </c>
    </row>
    <row r="146" spans="1:12" ht="19.5" customHeight="1" x14ac:dyDescent="0.15">
      <c r="A146" s="14">
        <v>141</v>
      </c>
      <c r="B146" s="49"/>
      <c r="C146" s="56"/>
      <c r="D146" s="56"/>
      <c r="E146" s="28" t="s">
        <v>84</v>
      </c>
      <c r="F146" s="12" t="s">
        <v>267</v>
      </c>
      <c r="G146" s="24" t="s">
        <v>46</v>
      </c>
      <c r="H146" s="24" t="s">
        <v>5</v>
      </c>
      <c r="I146" s="24"/>
      <c r="J146" s="24" t="s">
        <v>5</v>
      </c>
      <c r="K146" s="24"/>
      <c r="L146" s="25" t="s">
        <v>75</v>
      </c>
    </row>
    <row r="147" spans="1:12" ht="19.5" customHeight="1" x14ac:dyDescent="0.15">
      <c r="A147" s="14">
        <v>142</v>
      </c>
      <c r="B147" s="49"/>
      <c r="C147" s="56"/>
      <c r="D147" s="56"/>
      <c r="E147" s="28" t="s">
        <v>85</v>
      </c>
      <c r="F147" s="12" t="s">
        <v>268</v>
      </c>
      <c r="G147" s="24" t="s">
        <v>46</v>
      </c>
      <c r="H147" s="24" t="s">
        <v>5</v>
      </c>
      <c r="I147" s="24"/>
      <c r="J147" s="24" t="s">
        <v>5</v>
      </c>
      <c r="K147" s="24"/>
      <c r="L147" s="25" t="s">
        <v>75</v>
      </c>
    </row>
    <row r="148" spans="1:12" ht="19.5" customHeight="1" x14ac:dyDescent="0.15">
      <c r="A148" s="14">
        <v>143</v>
      </c>
      <c r="B148" s="49"/>
      <c r="C148" s="56"/>
      <c r="D148" s="56"/>
      <c r="E148" s="28" t="s">
        <v>86</v>
      </c>
      <c r="F148" s="12" t="s">
        <v>269</v>
      </c>
      <c r="G148" s="24" t="s">
        <v>46</v>
      </c>
      <c r="H148" s="24" t="s">
        <v>5</v>
      </c>
      <c r="I148" s="24"/>
      <c r="J148" s="24"/>
      <c r="K148" s="24"/>
      <c r="L148" s="25" t="s">
        <v>75</v>
      </c>
    </row>
    <row r="149" spans="1:12" ht="19.5" customHeight="1" x14ac:dyDescent="0.15">
      <c r="A149" s="14">
        <v>144</v>
      </c>
      <c r="B149" s="49"/>
      <c r="C149" s="56"/>
      <c r="D149" s="56"/>
      <c r="E149" s="28" t="s">
        <v>87</v>
      </c>
      <c r="F149" s="12" t="s">
        <v>270</v>
      </c>
      <c r="G149" s="24" t="s">
        <v>46</v>
      </c>
      <c r="H149" s="24" t="s">
        <v>5</v>
      </c>
      <c r="I149" s="24"/>
      <c r="J149" s="24"/>
      <c r="K149" s="24"/>
      <c r="L149" s="25" t="s">
        <v>75</v>
      </c>
    </row>
    <row r="150" spans="1:12" x14ac:dyDescent="0.15">
      <c r="A150" s="14">
        <v>145</v>
      </c>
      <c r="B150" s="49"/>
      <c r="C150" s="56"/>
      <c r="D150" s="57"/>
      <c r="E150" s="28" t="s">
        <v>287</v>
      </c>
      <c r="F150" s="12" t="s">
        <v>288</v>
      </c>
      <c r="G150" s="24" t="s">
        <v>46</v>
      </c>
      <c r="H150" s="24"/>
      <c r="I150" s="24"/>
      <c r="J150" s="24"/>
      <c r="K150" s="24"/>
      <c r="L150" s="25" t="s">
        <v>54</v>
      </c>
    </row>
    <row r="151" spans="1:12" ht="15.75" x14ac:dyDescent="0.15">
      <c r="A151" s="14">
        <v>146</v>
      </c>
      <c r="B151" s="50"/>
      <c r="C151" s="57"/>
      <c r="D151" s="30" t="s">
        <v>3</v>
      </c>
      <c r="E151" s="28" t="s">
        <v>88</v>
      </c>
      <c r="F151" s="12" t="s">
        <v>262</v>
      </c>
      <c r="G151" s="24" t="s">
        <v>46</v>
      </c>
      <c r="H151" s="24" t="s">
        <v>5</v>
      </c>
      <c r="I151" s="24"/>
      <c r="J151" s="24" t="s">
        <v>5</v>
      </c>
      <c r="K151" s="24"/>
      <c r="L151" s="25" t="s">
        <v>75</v>
      </c>
    </row>
  </sheetData>
  <autoFilter ref="A5:L151" xr:uid="{00000000-0001-0000-0000-000000000000}"/>
  <mergeCells count="36">
    <mergeCell ref="D112:D129"/>
    <mergeCell ref="D6:D19"/>
    <mergeCell ref="D61:D63"/>
    <mergeCell ref="D82:D86"/>
    <mergeCell ref="C41:C63"/>
    <mergeCell ref="D20:D22"/>
    <mergeCell ref="C25:C27"/>
    <mergeCell ref="D25:D27"/>
    <mergeCell ref="C28:C40"/>
    <mergeCell ref="D28:D39"/>
    <mergeCell ref="D41:D51"/>
    <mergeCell ref="C6:C24"/>
    <mergeCell ref="B6:B133"/>
    <mergeCell ref="C112:C133"/>
    <mergeCell ref="C105:C111"/>
    <mergeCell ref="D105:D109"/>
    <mergeCell ref="D130:D133"/>
    <mergeCell ref="C91:C95"/>
    <mergeCell ref="D91:D94"/>
    <mergeCell ref="D64:D70"/>
    <mergeCell ref="D72:D80"/>
    <mergeCell ref="D52:D58"/>
    <mergeCell ref="D59:D60"/>
    <mergeCell ref="C96:C104"/>
    <mergeCell ref="D110:D111"/>
    <mergeCell ref="C82:C90"/>
    <mergeCell ref="C64:C81"/>
    <mergeCell ref="D97:D104"/>
    <mergeCell ref="C134:C137"/>
    <mergeCell ref="D134:D137"/>
    <mergeCell ref="B138:B151"/>
    <mergeCell ref="C138:D138"/>
    <mergeCell ref="C139:D139"/>
    <mergeCell ref="C140:C151"/>
    <mergeCell ref="D140:D150"/>
    <mergeCell ref="B134:B137"/>
  </mergeCells>
  <phoneticPr fontId="5"/>
  <dataValidations count="1">
    <dataValidation type="list" allowBlank="1" showInputMessage="1" showErrorMessage="1" sqref="H117:K117 H113 J113:K113 J127:K127 J124:K124 H6:K20 I50:J51 J21:K21 I118:I129 I112:I116 H130:K151 H22:J49 K22:K111 H52:J111" xr:uid="{00000000-0002-0000-0000-000000000000}">
      <formula1>"○"</formula1>
    </dataValidation>
  </dataValidations>
  <hyperlinks>
    <hyperlink ref="E6" r:id="rId1" xr:uid="{00000000-0004-0000-0000-000000000000}"/>
    <hyperlink ref="E7" r:id="rId2" xr:uid="{00000000-0004-0000-0000-000001000000}"/>
    <hyperlink ref="E11" r:id="rId3" display=" AI032 " xr:uid="{00000000-0004-0000-0000-000002000000}"/>
    <hyperlink ref="E18" r:id="rId4" xr:uid="{00000000-0004-0000-0000-000003000000}"/>
    <hyperlink ref="E20" r:id="rId5" xr:uid="{00000000-0004-0000-0000-000004000000}"/>
    <hyperlink ref="E22" r:id="rId6" xr:uid="{00000000-0004-0000-0000-000005000000}"/>
    <hyperlink ref="E23" r:id="rId7" xr:uid="{00000000-0004-0000-0000-000006000000}"/>
    <hyperlink ref="E25" r:id="rId8" xr:uid="{00000000-0004-0000-0000-000007000000}"/>
    <hyperlink ref="E26" r:id="rId9" xr:uid="{00000000-0004-0000-0000-000008000000}"/>
    <hyperlink ref="E27" r:id="rId10" xr:uid="{00000000-0004-0000-0000-000009000000}"/>
    <hyperlink ref="E28" r:id="rId11" xr:uid="{00000000-0004-0000-0000-00000B000000}"/>
    <hyperlink ref="E29" r:id="rId12" xr:uid="{00000000-0004-0000-0000-00000C000000}"/>
    <hyperlink ref="E30" r:id="rId13" xr:uid="{00000000-0004-0000-0000-00000D000000}"/>
    <hyperlink ref="E31" r:id="rId14" xr:uid="{00000000-0004-0000-0000-00000E000000}"/>
    <hyperlink ref="E36" r:id="rId15" xr:uid="{00000000-0004-0000-0000-00000F000000}"/>
    <hyperlink ref="E37" r:id="rId16" xr:uid="{00000000-0004-0000-0000-000010000000}"/>
    <hyperlink ref="E38" r:id="rId17" xr:uid="{00000000-0004-0000-0000-000011000000}"/>
    <hyperlink ref="E39" r:id="rId18" xr:uid="{00000000-0004-0000-0000-000012000000}"/>
    <hyperlink ref="E40" r:id="rId19" xr:uid="{00000000-0004-0000-0000-000013000000}"/>
    <hyperlink ref="E41" r:id="rId20" xr:uid="{00000000-0004-0000-0000-000014000000}"/>
    <hyperlink ref="E42" r:id="rId21" xr:uid="{00000000-0004-0000-0000-000015000000}"/>
    <hyperlink ref="E43" r:id="rId22" xr:uid="{00000000-0004-0000-0000-000016000000}"/>
    <hyperlink ref="E44" r:id="rId23" xr:uid="{00000000-0004-0000-0000-000017000000}"/>
    <hyperlink ref="E45" r:id="rId24" xr:uid="{00000000-0004-0000-0000-000018000000}"/>
    <hyperlink ref="E46" r:id="rId25" xr:uid="{00000000-0004-0000-0000-000019000000}"/>
    <hyperlink ref="E47" r:id="rId26" xr:uid="{00000000-0004-0000-0000-00001A000000}"/>
    <hyperlink ref="E48" r:id="rId27" xr:uid="{00000000-0004-0000-0000-00001B000000}"/>
    <hyperlink ref="E49" r:id="rId28" xr:uid="{00000000-0004-0000-0000-00001C000000}"/>
    <hyperlink ref="E52" r:id="rId29" xr:uid="{00000000-0004-0000-0000-00001D000000}"/>
    <hyperlink ref="E53" r:id="rId30" xr:uid="{00000000-0004-0000-0000-00001E000000}"/>
    <hyperlink ref="E54" r:id="rId31" xr:uid="{00000000-0004-0000-0000-00001F000000}"/>
    <hyperlink ref="E55" r:id="rId32" xr:uid="{00000000-0004-0000-0000-000020000000}"/>
    <hyperlink ref="E56" r:id="rId33" xr:uid="{00000000-0004-0000-0000-000021000000}"/>
    <hyperlink ref="E57" r:id="rId34" xr:uid="{00000000-0004-0000-0000-000022000000}"/>
    <hyperlink ref="E58" r:id="rId35" xr:uid="{00000000-0004-0000-0000-000023000000}"/>
    <hyperlink ref="E59" r:id="rId36" xr:uid="{00000000-0004-0000-0000-000024000000}"/>
    <hyperlink ref="E60" r:id="rId37" xr:uid="{00000000-0004-0000-0000-000025000000}"/>
    <hyperlink ref="E64" r:id="rId38" xr:uid="{00000000-0004-0000-0000-000030000000}"/>
    <hyperlink ref="E65" r:id="rId39" xr:uid="{00000000-0004-0000-0000-000031000000}"/>
    <hyperlink ref="E66" r:id="rId40" xr:uid="{00000000-0004-0000-0000-000032000000}"/>
    <hyperlink ref="E67" r:id="rId41" xr:uid="{00000000-0004-0000-0000-000033000000}"/>
    <hyperlink ref="E71" r:id="rId42" xr:uid="{00000000-0004-0000-0000-000034000000}"/>
    <hyperlink ref="E72" r:id="rId43" xr:uid="{00000000-0004-0000-0000-000035000000}"/>
    <hyperlink ref="E73" r:id="rId44" xr:uid="{00000000-0004-0000-0000-000036000000}"/>
    <hyperlink ref="E74" r:id="rId45" xr:uid="{00000000-0004-0000-0000-000037000000}"/>
    <hyperlink ref="E75" r:id="rId46" xr:uid="{00000000-0004-0000-0000-000038000000}"/>
    <hyperlink ref="E76" r:id="rId47" xr:uid="{00000000-0004-0000-0000-000039000000}"/>
    <hyperlink ref="E77" r:id="rId48" xr:uid="{00000000-0004-0000-0000-00003A000000}"/>
    <hyperlink ref="E78" r:id="rId49" xr:uid="{00000000-0004-0000-0000-00003B000000}"/>
    <hyperlink ref="E79" r:id="rId50" xr:uid="{00000000-0004-0000-0000-00003C000000}"/>
    <hyperlink ref="E80" r:id="rId51" xr:uid="{00000000-0004-0000-0000-00003D000000}"/>
    <hyperlink ref="E81" r:id="rId52" xr:uid="{00000000-0004-0000-0000-00003E000000}"/>
    <hyperlink ref="E83" r:id="rId53" xr:uid="{00000000-0004-0000-0000-00003F000000}"/>
    <hyperlink ref="E84" r:id="rId54" xr:uid="{00000000-0004-0000-0000-000040000000}"/>
    <hyperlink ref="E85" r:id="rId55" xr:uid="{00000000-0004-0000-0000-000041000000}"/>
    <hyperlink ref="E86" r:id="rId56" xr:uid="{00000000-0004-0000-0000-000042000000}"/>
    <hyperlink ref="E87" r:id="rId57" xr:uid="{00000000-0004-0000-0000-000043000000}"/>
    <hyperlink ref="E88" r:id="rId58" xr:uid="{00000000-0004-0000-0000-000044000000}"/>
    <hyperlink ref="E89" r:id="rId59" xr:uid="{00000000-0004-0000-0000-000046000000}"/>
    <hyperlink ref="E90" r:id="rId60" xr:uid="{00000000-0004-0000-0000-000047000000}"/>
    <hyperlink ref="E91" r:id="rId61" xr:uid="{00000000-0004-0000-0000-000048000000}"/>
    <hyperlink ref="E92" r:id="rId62" xr:uid="{00000000-0004-0000-0000-000049000000}"/>
    <hyperlink ref="E94" r:id="rId63" xr:uid="{00000000-0004-0000-0000-00004C000000}"/>
    <hyperlink ref="E95" r:id="rId64" xr:uid="{00000000-0004-0000-0000-00004D000000}"/>
    <hyperlink ref="E98" r:id="rId65" xr:uid="{00000000-0004-0000-0000-00004E000000}"/>
    <hyperlink ref="E99" r:id="rId66" xr:uid="{00000000-0004-0000-0000-00004F000000}"/>
    <hyperlink ref="E100" r:id="rId67" xr:uid="{00000000-0004-0000-0000-000050000000}"/>
    <hyperlink ref="E101" r:id="rId68" xr:uid="{00000000-0004-0000-0000-000051000000}"/>
    <hyperlink ref="E102" r:id="rId69" xr:uid="{00000000-0004-0000-0000-000052000000}"/>
    <hyperlink ref="E103" r:id="rId70" xr:uid="{00000000-0004-0000-0000-000053000000}"/>
    <hyperlink ref="E104" r:id="rId71" xr:uid="{00000000-0004-0000-0000-000054000000}"/>
    <hyperlink ref="E105" r:id="rId72" xr:uid="{00000000-0004-0000-0000-000055000000}"/>
    <hyperlink ref="E106" r:id="rId73" xr:uid="{00000000-0004-0000-0000-000056000000}"/>
    <hyperlink ref="E107" r:id="rId74" xr:uid="{00000000-0004-0000-0000-000057000000}"/>
    <hyperlink ref="E108" r:id="rId75" xr:uid="{00000000-0004-0000-0000-000058000000}"/>
    <hyperlink ref="E109" r:id="rId76" xr:uid="{00000000-0004-0000-0000-000059000000}"/>
    <hyperlink ref="E110" r:id="rId77" xr:uid="{00000000-0004-0000-0000-00005A000000}"/>
    <hyperlink ref="E111" r:id="rId78" xr:uid="{00000000-0004-0000-0000-00005B000000}"/>
    <hyperlink ref="E113" r:id="rId79" xr:uid="{00000000-0004-0000-0000-00005C000000}"/>
    <hyperlink ref="E116" r:id="rId80" xr:uid="{00000000-0004-0000-0000-00005F000000}"/>
    <hyperlink ref="E117" r:id="rId81" xr:uid="{00000000-0004-0000-0000-000060000000}"/>
    <hyperlink ref="E118" r:id="rId82" xr:uid="{00000000-0004-0000-0000-000061000000}"/>
    <hyperlink ref="E119" r:id="rId83" xr:uid="{00000000-0004-0000-0000-000062000000}"/>
    <hyperlink ref="E120" r:id="rId84" xr:uid="{00000000-0004-0000-0000-000063000000}"/>
    <hyperlink ref="E124" r:id="rId85" xr:uid="{00000000-0004-0000-0000-000064000000}"/>
    <hyperlink ref="E127" r:id="rId86" xr:uid="{00000000-0004-0000-0000-000067000000}"/>
    <hyperlink ref="E130" r:id="rId87" xr:uid="{00000000-0004-0000-0000-000069000000}"/>
    <hyperlink ref="E131" r:id="rId88" xr:uid="{00000000-0004-0000-0000-00006A000000}"/>
    <hyperlink ref="E138" r:id="rId89" xr:uid="{00000000-0004-0000-0000-00006B000000}"/>
    <hyperlink ref="E139" r:id="rId90" xr:uid="{00000000-0004-0000-0000-00006C000000}"/>
    <hyperlink ref="E140" r:id="rId91" xr:uid="{00000000-0004-0000-0000-00006D000000}"/>
    <hyperlink ref="E141" r:id="rId92" xr:uid="{00000000-0004-0000-0000-00006E000000}"/>
    <hyperlink ref="E142" r:id="rId93" xr:uid="{00000000-0004-0000-0000-00006F000000}"/>
    <hyperlink ref="E145" r:id="rId94" xr:uid="{00000000-0004-0000-0000-000070000000}"/>
    <hyperlink ref="E146" r:id="rId95" xr:uid="{00000000-0004-0000-0000-000071000000}"/>
    <hyperlink ref="E147" r:id="rId96" xr:uid="{00000000-0004-0000-0000-000072000000}"/>
    <hyperlink ref="E148" r:id="rId97" xr:uid="{00000000-0004-0000-0000-000073000000}"/>
    <hyperlink ref="E149" r:id="rId98" xr:uid="{00000000-0004-0000-0000-000074000000}"/>
    <hyperlink ref="E151" r:id="rId99" xr:uid="{00000000-0004-0000-0000-000075000000}"/>
    <hyperlink ref="E68" r:id="rId100" display="https://www.neclearning.jp/courseoutline/courseId/UX083/" xr:uid="{00000000-0004-0000-0000-000076000000}"/>
    <hyperlink ref="E69" r:id="rId101" display="https://www.neclearning.jp/courseoutline/courseId/UX084/" xr:uid="{00000000-0004-0000-0000-000077000000}"/>
    <hyperlink ref="E70" r:id="rId102" display="https://www.neclearning.jp/courseoutline/courseId/UX085/" xr:uid="{00000000-0004-0000-0000-000078000000}"/>
    <hyperlink ref="E150" r:id="rId103" xr:uid="{00000000-0004-0000-0000-000079000000}"/>
    <hyperlink ref="E144" r:id="rId104" xr:uid="{00000000-0004-0000-0000-00007B000000}"/>
    <hyperlink ref="E61" r:id="rId105" xr:uid="{00000000-0004-0000-0000-00007C000000}"/>
    <hyperlink ref="E62" r:id="rId106" xr:uid="{00000000-0004-0000-0000-00007D000000}"/>
    <hyperlink ref="E137" r:id="rId107" xr:uid="{00000000-0004-0000-0000-00007E000000}"/>
    <hyperlink ref="E134" r:id="rId108" xr:uid="{00000000-0004-0000-0000-00007F000000}"/>
    <hyperlink ref="E136" r:id="rId109" xr:uid="{00000000-0004-0000-0000-000080000000}"/>
    <hyperlink ref="E35" r:id="rId110" xr:uid="{00000000-0004-0000-0000-000081000000}"/>
    <hyperlink ref="E14" r:id="rId111" xr:uid="{00000000-0004-0000-0000-000082000000}"/>
    <hyperlink ref="E112" r:id="rId112" xr:uid="{00000000-0004-0000-0000-000083000000}"/>
    <hyperlink ref="E12" r:id="rId113" xr:uid="{00000000-0004-0000-0000-000084000000}"/>
    <hyperlink ref="E114" r:id="rId114" xr:uid="{00000000-0004-0000-0000-000085000000}"/>
    <hyperlink ref="E115" r:id="rId115" xr:uid="{00000000-0004-0000-0000-000086000000}"/>
    <hyperlink ref="E128" r:id="rId116" xr:uid="{00000000-0004-0000-0000-000087000000}"/>
    <hyperlink ref="E16" r:id="rId117" xr:uid="{00000000-0004-0000-0000-000088000000}"/>
    <hyperlink ref="E19" r:id="rId118" xr:uid="{00000000-0004-0000-0000-000089000000}"/>
    <hyperlink ref="E63" r:id="rId119" xr:uid="{00000000-0004-0000-0000-00008A000000}"/>
    <hyperlink ref="E93" r:id="rId120" xr:uid="{00000000-0004-0000-0000-00008B000000}"/>
    <hyperlink ref="E10" r:id="rId121" xr:uid="{00000000-0004-0000-0000-00008D000000}"/>
    <hyperlink ref="E32" r:id="rId122" xr:uid="{00000000-0004-0000-0000-00008E000000}"/>
    <hyperlink ref="E33" r:id="rId123" xr:uid="{00000000-0004-0000-0000-00008F000000}"/>
    <hyperlink ref="E34" r:id="rId124" xr:uid="{00000000-0004-0000-0000-000090000000}"/>
    <hyperlink ref="E125" r:id="rId125" xr:uid="{00000000-0004-0000-0000-000091000000}"/>
    <hyperlink ref="E126" r:id="rId126" xr:uid="{00000000-0004-0000-0000-000092000000}"/>
    <hyperlink ref="E97" r:id="rId127" xr:uid="{00000000-0004-0000-0000-000093000000}"/>
    <hyperlink ref="E96" r:id="rId128" xr:uid="{00000000-0004-0000-0000-000094000000}"/>
    <hyperlink ref="E132" r:id="rId129" xr:uid="{00000000-0004-0000-0000-000095000000}"/>
    <hyperlink ref="E133" r:id="rId130" xr:uid="{00000000-0004-0000-0000-000096000000}"/>
    <hyperlink ref="E121" r:id="rId131" xr:uid="{00000000-0004-0000-0000-000097000000}"/>
    <hyperlink ref="E17" r:id="rId132" xr:uid="{00000000-0004-0000-0000-000098000000}"/>
    <hyperlink ref="E122" r:id="rId133" xr:uid="{00000000-0004-0000-0000-00009A000000}"/>
    <hyperlink ref="E123" r:id="rId134" xr:uid="{00000000-0004-0000-0000-00009B000000}"/>
    <hyperlink ref="E82" r:id="rId135" xr:uid="{00000000-0004-0000-0000-00009C000000}"/>
    <hyperlink ref="E50" r:id="rId136" xr:uid="{00000000-0004-0000-0000-00009D000000}"/>
    <hyperlink ref="E51" r:id="rId137" xr:uid="{00000000-0004-0000-0000-00009E000000}"/>
    <hyperlink ref="E21" r:id="rId138" xr:uid="{5720D73A-80E6-4C5B-8E7B-2D05D4C87AAB}"/>
    <hyperlink ref="E143" r:id="rId139" xr:uid="{4904F023-4301-47E1-9926-9355F6B03791}"/>
    <hyperlink ref="E15" r:id="rId140" xr:uid="{7C59D232-A337-41BA-A9F2-A5ADD0051EC1}"/>
    <hyperlink ref="E13" r:id="rId141" xr:uid="{51395D07-854E-4FE8-87E7-3F318B5F7F14}"/>
    <hyperlink ref="E129" r:id="rId142" xr:uid="{F3D42DDC-578A-4F05-AE51-6C6E597589F3}"/>
    <hyperlink ref="E9" r:id="rId143" xr:uid="{648F713B-C930-4539-9C25-7C4EB70C9C42}"/>
    <hyperlink ref="E135" r:id="rId144" xr:uid="{50004536-A9C5-4A88-9A8A-C4B19167BE58}"/>
    <hyperlink ref="E24" r:id="rId145" xr:uid="{A7F99AB3-573E-4012-ADD8-E96E7D66E949}"/>
    <hyperlink ref="E8" r:id="rId146" xr:uid="{FDBAFA56-8AD3-4274-B00D-A16C415E5D09}"/>
  </hyperlinks>
  <pageMargins left="0.23622047244094491" right="0.23622047244094491" top="0.74803149606299213" bottom="0.74803149606299213" header="0.31496062992125984" footer="0.31496062992125984"/>
  <pageSetup paperSize="8" scale="68" fitToHeight="0" orientation="portrait" r:id="rId1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コース一覧（20240401現在）</vt:lpstr>
      <vt:lpstr>'コース一覧（20240401現在）'!Print_Area</vt:lpstr>
      <vt:lpstr>'コース一覧（20240401現在）'!Print_Titles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2016-08-29T10:44:29Z</dcterms:created>
  <dcterms:modified xsi:type="dcterms:W3CDTF">2024-03-19T10:30:12Z</dcterms:modified>
</cp:coreProperties>
</file>